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bookViews>
    <workbookView xWindow="600" yWindow="315" windowWidth="20115" windowHeight="14310" activeTab="0"/>
  </bookViews>
  <sheets>
    <sheet name="Register 44. BImSchV" sheetId="1" r:id="rId1"/>
    <sheet name="NACE-Code" sheetId="2" r:id="rId2"/>
    <sheet name="Brennstoffe, Feuerungsanlagen" sheetId="3" r:id="rId3"/>
  </sheets>
  <definedNames>
    <definedName name="_xlnm._FilterDatabase" localSheetId="1" hidden="1">'NACE-Code'!$E$1:$H$997</definedName>
    <definedName name="_xlnm.Print_Area" localSheetId="1">'NACE-Code'!$A$1:$Q$997</definedName>
    <definedName name="_xlnm.Print_Titles" localSheetId="0">'Register 44. BImSchV'!$1:$1</definedName>
  </definedNames>
  <calcPr calcId="145621"/>
</workbook>
</file>

<file path=xl/sharedStrings.xml><?xml version="1.0" encoding="utf-8"?>
<sst xmlns="http://schemas.openxmlformats.org/spreadsheetml/2006/main" count="4290" uniqueCount="2939">
  <si>
    <t>durch-schnittliche Betriebslast in %</t>
  </si>
  <si>
    <t>jährliche Betriebs-stunden in h/a, Notstrom</t>
  </si>
  <si>
    <t>Datum der Inbetrieb-nahme</t>
  </si>
  <si>
    <t>jeweiliger Anteil am gesamten Energie-einsatz in %</t>
  </si>
  <si>
    <t>NACE Code</t>
  </si>
  <si>
    <t>Bezeichnung</t>
  </si>
  <si>
    <t>01</t>
  </si>
  <si>
    <t>Landwirtschaft, Jagd und damit verbundene Tätigkeiten</t>
  </si>
  <si>
    <t>02</t>
  </si>
  <si>
    <t>Forstwirtschaft und Holzeinschlag</t>
  </si>
  <si>
    <t>03</t>
  </si>
  <si>
    <t>Fischerei und Aquakultur</t>
  </si>
  <si>
    <t>05</t>
  </si>
  <si>
    <t>Kohlenbergbau</t>
  </si>
  <si>
    <t>06</t>
  </si>
  <si>
    <t>Gewinnung von Erdöl und Erdgas</t>
  </si>
  <si>
    <t>07</t>
  </si>
  <si>
    <t>Erzbergbau</t>
  </si>
  <si>
    <t>08</t>
  </si>
  <si>
    <t>Gewinnung von Steinen und Erden, sonstiger Bergbau</t>
  </si>
  <si>
    <t>09</t>
  </si>
  <si>
    <t>Erbringung von Dienstleistungen für den Bergbau und für die Gewinnung von Steinen und Erden</t>
  </si>
  <si>
    <t>10</t>
  </si>
  <si>
    <t>Herstellung von Nahrungs- und Futtermitteln</t>
  </si>
  <si>
    <t>11</t>
  </si>
  <si>
    <t>Getränkeherstellung</t>
  </si>
  <si>
    <t>12</t>
  </si>
  <si>
    <t>Tabakverarbeitung</t>
  </si>
  <si>
    <t>13</t>
  </si>
  <si>
    <t>Herstellung von Textilien</t>
  </si>
  <si>
    <t>14</t>
  </si>
  <si>
    <t>Herstellung von Bekleidung</t>
  </si>
  <si>
    <t>15</t>
  </si>
  <si>
    <t>Herstellung von Leder, Lederwaren und Schuhen</t>
  </si>
  <si>
    <t>16</t>
  </si>
  <si>
    <t>Herstellung von Holz-, Flecht-, Korb- und Korkwaren (ohne Möbel)</t>
  </si>
  <si>
    <t>17</t>
  </si>
  <si>
    <t>Herstellung von Papier, Pappe und Waren daraus</t>
  </si>
  <si>
    <t>18</t>
  </si>
  <si>
    <t>Herstellung von Druckerzeugnissen; Vervielfältigung von bespielten Ton-, Bild- und Datenträgern</t>
  </si>
  <si>
    <t>19</t>
  </si>
  <si>
    <t>Kokerei und Mineralölverarbeitung</t>
  </si>
  <si>
    <t>20</t>
  </si>
  <si>
    <t>Herstellung von chemischen Erzeugnissen</t>
  </si>
  <si>
    <t>21</t>
  </si>
  <si>
    <t>Herstellung von pharmazeutischen Erzeugnissen</t>
  </si>
  <si>
    <t>22</t>
  </si>
  <si>
    <t>Herstellung von Gummi- und Kunststoffwaren</t>
  </si>
  <si>
    <t>23</t>
  </si>
  <si>
    <t>Herstellung von Glas und Glaswaren, Keramik, Verarbeitung von Steinen und Erden</t>
  </si>
  <si>
    <t>24</t>
  </si>
  <si>
    <t>Metallerzeugung und -bearbeitung</t>
  </si>
  <si>
    <t>25</t>
  </si>
  <si>
    <t>Herstellung von Metallerzeugnissen</t>
  </si>
  <si>
    <t>26</t>
  </si>
  <si>
    <t>Herstellung von Datenverarbeitungsgeräten, elektronischen und optischen Erzeugnissen</t>
  </si>
  <si>
    <t>27</t>
  </si>
  <si>
    <t>Herstellung von elektrischen Ausrüstungen</t>
  </si>
  <si>
    <t>28</t>
  </si>
  <si>
    <t>Maschinenbau</t>
  </si>
  <si>
    <t>29</t>
  </si>
  <si>
    <t>Herstellung von Kraftwagen und Kraftwagenteilen</t>
  </si>
  <si>
    <t>30</t>
  </si>
  <si>
    <t>Sonstiger Fahrzeugbau</t>
  </si>
  <si>
    <t>31</t>
  </si>
  <si>
    <t>Herstellung von Möbeln</t>
  </si>
  <si>
    <t>32</t>
  </si>
  <si>
    <t>Herstellung von sonstigen Waren</t>
  </si>
  <si>
    <t>33</t>
  </si>
  <si>
    <t>Reparatur und Installation von Maschinen und Ausrüstungen</t>
  </si>
  <si>
    <t>35</t>
  </si>
  <si>
    <t>Energieversorgung</t>
  </si>
  <si>
    <t>36</t>
  </si>
  <si>
    <t>Wasserversorgung</t>
  </si>
  <si>
    <t>37</t>
  </si>
  <si>
    <t>Abwasserentsorgung</t>
  </si>
  <si>
    <t>38</t>
  </si>
  <si>
    <t>Sammlung, Behandlung und Beseitigung von Abfällen; Rückgewinnung</t>
  </si>
  <si>
    <t>39</t>
  </si>
  <si>
    <t>Beseitigung von Umweltverschmutzungen und sonstige Entsorgung</t>
  </si>
  <si>
    <t>41</t>
  </si>
  <si>
    <t>Hochbau</t>
  </si>
  <si>
    <t>42</t>
  </si>
  <si>
    <t>Tiefbau</t>
  </si>
  <si>
    <t>43</t>
  </si>
  <si>
    <t>Vorbereitende Baustellenarbeiten, Bauinstallation und sonstiges Ausbaugewerbe</t>
  </si>
  <si>
    <t>45</t>
  </si>
  <si>
    <t>Handel mit Kraftfahrzeugen; Instandhaltung und Reparatur von Kraftfahrzeugen</t>
  </si>
  <si>
    <t>46</t>
  </si>
  <si>
    <t>Großhandel (ohne Handel mit Kraftfahrzeugen)</t>
  </si>
  <si>
    <t>47</t>
  </si>
  <si>
    <t>Einzelhandel (ohne Handel mit Kraftfahrzeugen)</t>
  </si>
  <si>
    <t>49</t>
  </si>
  <si>
    <t>Landverkehr und Transport in Rohrfernleitungen</t>
  </si>
  <si>
    <t>50</t>
  </si>
  <si>
    <t>Schifffahrt</t>
  </si>
  <si>
    <t>51</t>
  </si>
  <si>
    <t>Luftfahrt</t>
  </si>
  <si>
    <t>52</t>
  </si>
  <si>
    <t>Lagerei sowie Erbringung von sonstigen Dienstleistungen für den Verkehr</t>
  </si>
  <si>
    <t>53</t>
  </si>
  <si>
    <t>Post-, Kurier- und Expressdienste</t>
  </si>
  <si>
    <t>55</t>
  </si>
  <si>
    <t>Beherbergung</t>
  </si>
  <si>
    <t>56</t>
  </si>
  <si>
    <t>Gastronomie</t>
  </si>
  <si>
    <t>58</t>
  </si>
  <si>
    <t>Verlagswesen</t>
  </si>
  <si>
    <t>59</t>
  </si>
  <si>
    <t>Herstellung, Verleih und Vertrieb von Filmen und Fernsehprogrammen; Kinos; Tonstudios und Verlegen von Musik</t>
  </si>
  <si>
    <t>60</t>
  </si>
  <si>
    <t>Rundfunkveranstalter</t>
  </si>
  <si>
    <t>61</t>
  </si>
  <si>
    <t>Telekommunikation</t>
  </si>
  <si>
    <t>62</t>
  </si>
  <si>
    <t>Erbringung von Dienstleistungen der Informationstechnologie</t>
  </si>
  <si>
    <t>63</t>
  </si>
  <si>
    <t>Informationsdienstleistungen</t>
  </si>
  <si>
    <t>64</t>
  </si>
  <si>
    <t>Erbringung von Finanzdienstleistungen</t>
  </si>
  <si>
    <t>65</t>
  </si>
  <si>
    <t>Versicherungen, Rückversicherungen und Pensionskassen (ohne Sozialversicherung)</t>
  </si>
  <si>
    <t>66</t>
  </si>
  <si>
    <t>Mit den Finanz- und Versicherungsdienstleistungen verbundene Tätigkeiten</t>
  </si>
  <si>
    <t>68</t>
  </si>
  <si>
    <t>Grundstücks- und Wohnungswesen</t>
  </si>
  <si>
    <t>69</t>
  </si>
  <si>
    <t>Rechts- und Steuerberatung, Wirtschaftsprüfung</t>
  </si>
  <si>
    <t>70</t>
  </si>
  <si>
    <t>Verwaltung und Führung von Unternehmen und Betrieben; Unternehmensberatung</t>
  </si>
  <si>
    <t>71</t>
  </si>
  <si>
    <t>Architektur- und Ingenieurbüros; technische, physikalische und chemische Untersuchung</t>
  </si>
  <si>
    <t>72</t>
  </si>
  <si>
    <t>Forschung und Entwicklung</t>
  </si>
  <si>
    <t>73</t>
  </si>
  <si>
    <t>Werbung und Marktforschung</t>
  </si>
  <si>
    <t>74</t>
  </si>
  <si>
    <t>Sonstige freiberufliche, wissenschaftliche und technische Tätigkeiten</t>
  </si>
  <si>
    <t>75</t>
  </si>
  <si>
    <t>Veterinärwesen</t>
  </si>
  <si>
    <t>77</t>
  </si>
  <si>
    <t>Vermietung von beweglichen Sachen</t>
  </si>
  <si>
    <t>78</t>
  </si>
  <si>
    <t>Vermittlung und Überlassung von Arbeitskräften</t>
  </si>
  <si>
    <t>79</t>
  </si>
  <si>
    <t>Reisebüros, Reiseveranstalter und Erbringung sonstiger Reservierungsdienstleistungen</t>
  </si>
  <si>
    <t>80</t>
  </si>
  <si>
    <t>Wach- und Sicherheitsdienste sowie Detekteien</t>
  </si>
  <si>
    <t>81</t>
  </si>
  <si>
    <t>Gebäudebetreuung; Garten- und Landschaftsbau</t>
  </si>
  <si>
    <t>82</t>
  </si>
  <si>
    <t>Erbringung von wirtschaftlichen Dienstleistungen für Unternehmen und Privatpersonen a.n.g.</t>
  </si>
  <si>
    <t>84</t>
  </si>
  <si>
    <t>Öffentliche Verwaltung, Verteidigung, Sozialversicherung</t>
  </si>
  <si>
    <t>85</t>
  </si>
  <si>
    <t>Erziehung und Unterricht</t>
  </si>
  <si>
    <t>86</t>
  </si>
  <si>
    <t>Gesundheitswesen</t>
  </si>
  <si>
    <t>87</t>
  </si>
  <si>
    <t>Heime (ohne Erholungs- und Ferienheime)</t>
  </si>
  <si>
    <t>88</t>
  </si>
  <si>
    <t>Sozialwesen (ohne Heime)</t>
  </si>
  <si>
    <t>90</t>
  </si>
  <si>
    <t>Kreative, künstlerische und unterhaltende Tätigkeiten</t>
  </si>
  <si>
    <t>91</t>
  </si>
  <si>
    <t>Bibliotheken, Archive, Museen, botanische und zoologische Gärten</t>
  </si>
  <si>
    <t>92</t>
  </si>
  <si>
    <t>Spiel-, Wett- und Lotteriewesen</t>
  </si>
  <si>
    <t>93</t>
  </si>
  <si>
    <t>Erbringung von Dienstleistungen des Sports, der Unterhaltung und der Erholung</t>
  </si>
  <si>
    <t>94</t>
  </si>
  <si>
    <t>Interessenvertretungen sowie kirchliche und sonstige religiöse Vereinigungen (ohne Sozialwesen und Sport)</t>
  </si>
  <si>
    <t>95</t>
  </si>
  <si>
    <t>Reparatur von Datenverarbeitungsgeräten und Gebrauchsgütern</t>
  </si>
  <si>
    <t>96</t>
  </si>
  <si>
    <t>Erbringung von sonstigen überwiegend persönlichen Dienstleistungen</t>
  </si>
  <si>
    <t>97</t>
  </si>
  <si>
    <t>Private Haushalte mit Hauspersonal</t>
  </si>
  <si>
    <t>98</t>
  </si>
  <si>
    <t>Herstellung von Waren und Erbringung von Dienstleistungen durch private Haushalte für den Eigenbedarf ohne ausgeprägten Schwerpunkt</t>
  </si>
  <si>
    <t>99</t>
  </si>
  <si>
    <t>Exterritoriale Organisationen und Körperschaften</t>
  </si>
  <si>
    <t>feste Biobrennstoffe</t>
  </si>
  <si>
    <t>andere feste Brennstoffe</t>
  </si>
  <si>
    <t>flüssige Brennstoffe, ausgenommen Gasöl</t>
  </si>
  <si>
    <t>Zweistoffmotor (Zündstrahl)</t>
  </si>
  <si>
    <t>sonstige Feuerung</t>
  </si>
  <si>
    <t>sonstiger Motor</t>
  </si>
  <si>
    <t>Gasöl (Heizöl EL)</t>
  </si>
  <si>
    <t>Gasöl (Diesel)</t>
  </si>
  <si>
    <t xml:space="preserve">Kurz-Bez. </t>
  </si>
  <si>
    <t>NACE Code - Bezeichnung</t>
  </si>
  <si>
    <t>01 - Landwirtschaft, Jagd und damit verbundene Tätigkeiten</t>
  </si>
  <si>
    <t>02 - Forstwirtschaft und Holzeinschlag</t>
  </si>
  <si>
    <t>03 - Fischerei und Aquakultur</t>
  </si>
  <si>
    <t>05 - Kohlenbergbau</t>
  </si>
  <si>
    <t>06 - Gewinnung von Erdöl und Erdgas</t>
  </si>
  <si>
    <t>07 - Erzbergbau</t>
  </si>
  <si>
    <t>08 - Gewinnung von Steinen und Erden, sonstiger Bergbau</t>
  </si>
  <si>
    <t>09 - Erbringung von Dienstleistungen für den Bergbau und für die Gewinnung von Steinen und Erden</t>
  </si>
  <si>
    <t>10 - Herstellung von Nahrungs- und Futtermitteln</t>
  </si>
  <si>
    <t>11 - Getränkeherstellung</t>
  </si>
  <si>
    <t>12 - Tabakverarbeitung</t>
  </si>
  <si>
    <t>13 - Herstellung von Textilien</t>
  </si>
  <si>
    <t>14 - Herstellung von Bekleidung</t>
  </si>
  <si>
    <t>15 - Herstellung von Leder, Lederwaren und Schuhen</t>
  </si>
  <si>
    <t>16 - Herstellung von Holz-, Flecht-, Korb- und Korkwaren (ohne Möbel)</t>
  </si>
  <si>
    <t>17 - Herstellung von Papier, Pappe und Waren daraus</t>
  </si>
  <si>
    <t>18 - Herstellung von Druckerzeugnissen; Vervielfältigung von bespielten Ton-, Bild- und Datenträgern</t>
  </si>
  <si>
    <t>19 - Kokerei und Mineralölverarbeitung</t>
  </si>
  <si>
    <t>20 - Herstellung von chemischen Erzeugnissen</t>
  </si>
  <si>
    <t>21 - Herstellung von pharmazeutischen Erzeugnissen</t>
  </si>
  <si>
    <t>22 - Herstellung von Gummi- und Kunststoffwaren</t>
  </si>
  <si>
    <t>23 - Herstellung von Glas und Glaswaren, Keramik, Verarbeitung von Steinen und Erden</t>
  </si>
  <si>
    <t>24 - Metallerzeugung und -bearbeitung</t>
  </si>
  <si>
    <t>25 - Herstellung von Metallerzeugnissen</t>
  </si>
  <si>
    <t>26 - Herstellung von Datenverarbeitungsgeräten, elektronischen und optischen Erzeugnissen</t>
  </si>
  <si>
    <t>27 - Herstellung von elektrischen Ausrüstungen</t>
  </si>
  <si>
    <t>28 - Maschinenbau</t>
  </si>
  <si>
    <t>29 - Herstellung von Kraftwagen und Kraftwagenteilen</t>
  </si>
  <si>
    <t>30 - Sonstiger Fahrzeugbau</t>
  </si>
  <si>
    <t>31 - Herstellung von Möbeln</t>
  </si>
  <si>
    <t>32 - Herstellung von sonstigen Waren</t>
  </si>
  <si>
    <t>33 - Reparatur und Installation von Maschinen und Ausrüstungen</t>
  </si>
  <si>
    <t>35 - Energieversorgung</t>
  </si>
  <si>
    <t>36 - Wasserversorgung</t>
  </si>
  <si>
    <t>37 - Abwasserentsorgung</t>
  </si>
  <si>
    <t>38 - Sammlung, Behandlung und Beseitigung von Abfällen; Rückgewinnung</t>
  </si>
  <si>
    <t>39 - Beseitigung von Umweltverschmutzungen und sonstige Entsorgung</t>
  </si>
  <si>
    <t>41 - Hochbau</t>
  </si>
  <si>
    <t>42 - Tiefbau</t>
  </si>
  <si>
    <t>43 - Vorbereitende Baustellenarbeiten, Bauinstallation und sonstiges Ausbaugewerbe</t>
  </si>
  <si>
    <t>45 - Handel mit Kraftfahrzeugen; Instandhaltung und Reparatur von Kraftfahrzeugen</t>
  </si>
  <si>
    <t>46 - Großhandel (ohne Handel mit Kraftfahrzeugen)</t>
  </si>
  <si>
    <t>47 - Einzelhandel (ohne Handel mit Kraftfahrzeugen)</t>
  </si>
  <si>
    <t>49 - Landverkehr und Transport in Rohrfernleitungen</t>
  </si>
  <si>
    <t>50 - Schifffahrt</t>
  </si>
  <si>
    <t>51 - Luftfahrt</t>
  </si>
  <si>
    <t>52 - Lagerei sowie Erbringung von sonstigen Dienstleistungen für den Verkehr</t>
  </si>
  <si>
    <t>53 - Post-, Kurier- und Expressdienste</t>
  </si>
  <si>
    <t>55 - Beherbergung</t>
  </si>
  <si>
    <t>56 - Gastronomie</t>
  </si>
  <si>
    <t>58 - Verlagswesen</t>
  </si>
  <si>
    <t>59 - Herstellung, Verleih und Vertrieb von Filmen und Fernsehprogrammen; Kinos; Tonstudios und Verlegen von Musik</t>
  </si>
  <si>
    <t>60 - Rundfunkveranstalter</t>
  </si>
  <si>
    <t>61 - Telekommunikation</t>
  </si>
  <si>
    <t>62 - Erbringung von Dienstleistungen der Informationstechnologie</t>
  </si>
  <si>
    <t>63 - Informationsdienstleistungen</t>
  </si>
  <si>
    <t>64 - Erbringung von Finanzdienstleistungen</t>
  </si>
  <si>
    <t>65 - Versicherungen, Rückversicherungen und Pensionskassen (ohne Sozialversicherung)</t>
  </si>
  <si>
    <t>66 - Mit den Finanz- und Versicherungsdienstleistungen verbundene Tätigkeiten</t>
  </si>
  <si>
    <t>68 - Grundstücks- und Wohnungswesen</t>
  </si>
  <si>
    <t>69 - Rechts- und Steuerberatung, Wirtschaftsprüfung</t>
  </si>
  <si>
    <t>70 - Verwaltung und Führung von Unternehmen und Betrieben; Unternehmensberatung</t>
  </si>
  <si>
    <t>71 - Architektur- und Ingenieurbüros; technische, physikalische und chemische Untersuchung</t>
  </si>
  <si>
    <t>72 - Forschung und Entwicklung</t>
  </si>
  <si>
    <t>73 - Werbung und Marktforschung</t>
  </si>
  <si>
    <t>74 - Sonstige freiberufliche, wissenschaftliche und technische Tätigkeiten</t>
  </si>
  <si>
    <t>75 - Veterinärwesen</t>
  </si>
  <si>
    <t>77 - Vermietung von beweglichen Sachen</t>
  </si>
  <si>
    <t>78 - Vermittlung und Überlassung von Arbeitskräften</t>
  </si>
  <si>
    <t>79 - Reisebüros, Reiseveranstalter und Erbringung sonstiger Reservierungsdienstleistungen</t>
  </si>
  <si>
    <t>80 - Wach- und Sicherheitsdienste sowie Detekteien</t>
  </si>
  <si>
    <t>81 - Gebäudebetreuung; Garten- und Landschaftsbau</t>
  </si>
  <si>
    <t>82 - Erbringung von wirtschaftlichen Dienstleistungen für Unternehmen und Privatpersonen a.n.g.</t>
  </si>
  <si>
    <t>84 - Öffentliche Verwaltung, Verteidigung, Sozialversicherung</t>
  </si>
  <si>
    <t>85 - Erziehung und Unterricht</t>
  </si>
  <si>
    <t>86 - Gesundheitswesen</t>
  </si>
  <si>
    <t>87 - Heime (ohne Erholungs- und Ferienheime)</t>
  </si>
  <si>
    <t>88 - Sozialwesen (ohne Heime)</t>
  </si>
  <si>
    <t>90 - Kreative, künstlerische und unterhaltende Tätigkeiten</t>
  </si>
  <si>
    <t>91 - Bibliotheken, Archive, Museen, botanische und zoologische Gärten</t>
  </si>
  <si>
    <t>92 - Spiel-, Wett- und Lotteriewesen</t>
  </si>
  <si>
    <t>93 - Erbringung von Dienstleistungen des Sports, der Unterhaltung und der Erholung</t>
  </si>
  <si>
    <t>94 - Interessenvertretungen sowie kirchliche und sonstige religiöse Vereinigungen (ohne Sozialwesen und Sport)</t>
  </si>
  <si>
    <t>95 - Reparatur von Datenverarbeitungsgeräten und Gebrauchsgütern</t>
  </si>
  <si>
    <t>96 - Erbringung von sonstigen überwiegend persönlichen Dienstleistungen</t>
  </si>
  <si>
    <t>97 - Private Haushalte mit Hauspersonal</t>
  </si>
  <si>
    <t>98 - Herstellung von Waren und Erbringung von Dienstleistungen durch private Haushalte für den Eigenbedarf ohne ausgeprägten Schwerpunkt</t>
  </si>
  <si>
    <t>99 - Exterritoriale Organisationen und Körperschaften</t>
  </si>
  <si>
    <t>NACE Code kurz</t>
  </si>
  <si>
    <t>NACE Abschnittscode</t>
  </si>
  <si>
    <t>NACE Erweiterter Code</t>
  </si>
  <si>
    <t>A</t>
  </si>
  <si>
    <t>01.1</t>
  </si>
  <si>
    <t>A 01.1</t>
  </si>
  <si>
    <t>Anbau einjähriger Pflanzen</t>
  </si>
  <si>
    <t>01.11</t>
  </si>
  <si>
    <t>A 01.11</t>
  </si>
  <si>
    <t>Anbau von Getreide (ohne Reis), Hülsenfrüchten und Ölsaaten</t>
  </si>
  <si>
    <t>01.12</t>
  </si>
  <si>
    <t>A 01.12</t>
  </si>
  <si>
    <t>Anbau von Reis</t>
  </si>
  <si>
    <t>01.13</t>
  </si>
  <si>
    <t>A 01.13</t>
  </si>
  <si>
    <t>Anbau von Gemüse und Melonen sowie Wurzeln und Knollen</t>
  </si>
  <si>
    <t>01.14</t>
  </si>
  <si>
    <t>A 01.14</t>
  </si>
  <si>
    <t>Anbau von Zuckerrohr</t>
  </si>
  <si>
    <t>01.15</t>
  </si>
  <si>
    <t>A 01.15</t>
  </si>
  <si>
    <t>Anbau von Tabak</t>
  </si>
  <si>
    <t>01.16</t>
  </si>
  <si>
    <t>A 01.16</t>
  </si>
  <si>
    <t>Anbau von Faserpflanzen</t>
  </si>
  <si>
    <t>01.19</t>
  </si>
  <si>
    <t>A 01.19</t>
  </si>
  <si>
    <t>Anbau von sonstigen einjährigen Pflanzen</t>
  </si>
  <si>
    <t>01.2</t>
  </si>
  <si>
    <t>A 01.2</t>
  </si>
  <si>
    <t>Anbau mehrjähriger Pflanzen</t>
  </si>
  <si>
    <t>01.21</t>
  </si>
  <si>
    <t>A 01.21</t>
  </si>
  <si>
    <t>Anbau von Wein- und Tafeltrauben</t>
  </si>
  <si>
    <t>01.22</t>
  </si>
  <si>
    <t>A 01.22</t>
  </si>
  <si>
    <t>Anbau von tropischen und subtropischen Früchten</t>
  </si>
  <si>
    <t>01.23</t>
  </si>
  <si>
    <t>A 01.23</t>
  </si>
  <si>
    <t>Anbau von Zitrusfrüchten</t>
  </si>
  <si>
    <t>01.24</t>
  </si>
  <si>
    <t>A 01.24</t>
  </si>
  <si>
    <t>Anbau von Kern- und Steinobst</t>
  </si>
  <si>
    <t>01.25</t>
  </si>
  <si>
    <t>A 01.25</t>
  </si>
  <si>
    <t>Anbau von sonstigem Obst und Nüssen</t>
  </si>
  <si>
    <t>01.26</t>
  </si>
  <si>
    <t>A 01.26</t>
  </si>
  <si>
    <t>Anbau von ölhaltigen Früchten</t>
  </si>
  <si>
    <t>01.27</t>
  </si>
  <si>
    <t>A 01.27</t>
  </si>
  <si>
    <t>Anbau von Pflanzen zur Herstellung von Getränken</t>
  </si>
  <si>
    <t>01.28</t>
  </si>
  <si>
    <t>A 01.28</t>
  </si>
  <si>
    <t>Anbau von Gewürzpflanzen, Pflanzen für aromatische, narkotische und pharmazeutische Zwecke</t>
  </si>
  <si>
    <t>01.29</t>
  </si>
  <si>
    <t>A 01.29</t>
  </si>
  <si>
    <t>Anbau sonstiger mehrjähriger Pflanzen</t>
  </si>
  <si>
    <t>01.3</t>
  </si>
  <si>
    <t>A 01.3</t>
  </si>
  <si>
    <t>Betrieb von Baumschulen sowie Anbau von Pflanzen zu Vermehrungszwecken</t>
  </si>
  <si>
    <t>01.30</t>
  </si>
  <si>
    <t>A 01.30</t>
  </si>
  <si>
    <t>01.4</t>
  </si>
  <si>
    <t>A 01.4</t>
  </si>
  <si>
    <t>Tierhaltung</t>
  </si>
  <si>
    <t>01.41</t>
  </si>
  <si>
    <t>A 01.41</t>
  </si>
  <si>
    <t>Haltung von Milchkühen</t>
  </si>
  <si>
    <t>01.42</t>
  </si>
  <si>
    <t>A 01.42</t>
  </si>
  <si>
    <t>Haltung von anderen Rindern</t>
  </si>
  <si>
    <t>01.43</t>
  </si>
  <si>
    <t>A 01.43</t>
  </si>
  <si>
    <t>Haltung von Pferden und Eseln</t>
  </si>
  <si>
    <t>01.44</t>
  </si>
  <si>
    <t>A 01.44</t>
  </si>
  <si>
    <t>Haltung von Kamelen</t>
  </si>
  <si>
    <t>01.45</t>
  </si>
  <si>
    <t>A 01.45</t>
  </si>
  <si>
    <t>Haltung von Schafen und Ziegen</t>
  </si>
  <si>
    <t>01.46</t>
  </si>
  <si>
    <t>A 01.46</t>
  </si>
  <si>
    <t>Haltung von Schweinen</t>
  </si>
  <si>
    <t>01.47</t>
  </si>
  <si>
    <t>A 01.47</t>
  </si>
  <si>
    <t>Haltung von Geflügel</t>
  </si>
  <si>
    <t>01.49</t>
  </si>
  <si>
    <t>A 01.49</t>
  </si>
  <si>
    <t>Sonstige Tierhaltung</t>
  </si>
  <si>
    <t>01.5</t>
  </si>
  <si>
    <t>A 01.5</t>
  </si>
  <si>
    <t>Gemischte Landwirtschaft</t>
  </si>
  <si>
    <t>01.50</t>
  </si>
  <si>
    <t>A 01.50</t>
  </si>
  <si>
    <t>01.6</t>
  </si>
  <si>
    <t>A 01.6</t>
  </si>
  <si>
    <t>Erbringung von landwirtschaftlichen Dienstleistungen</t>
  </si>
  <si>
    <t>01.61</t>
  </si>
  <si>
    <t>A 01.61</t>
  </si>
  <si>
    <t>Erbringung von landwirtschaftlichen Dienstleistungen für den Pflanzenbau</t>
  </si>
  <si>
    <t>01.62</t>
  </si>
  <si>
    <t>A 01.62</t>
  </si>
  <si>
    <t>Erbringung von landwirtschaftlichen Dienstleistungen für die Tierhaltung</t>
  </si>
  <si>
    <t>01.63</t>
  </si>
  <si>
    <t>A 01.63</t>
  </si>
  <si>
    <t>Nach der Ernte anfallende Tätigkeiten in der pflanzlichen Erzeugung</t>
  </si>
  <si>
    <t>01.64</t>
  </si>
  <si>
    <t>A 01.64</t>
  </si>
  <si>
    <t>Saatgutaufbereitung</t>
  </si>
  <si>
    <t>01.7</t>
  </si>
  <si>
    <t>A 01.7</t>
  </si>
  <si>
    <t>Jagd, Fallenstellerei und damit verbundene Tätigkeiten</t>
  </si>
  <si>
    <t>01.70</t>
  </si>
  <si>
    <t>A 01.70</t>
  </si>
  <si>
    <t>02.1</t>
  </si>
  <si>
    <t>A 02.1</t>
  </si>
  <si>
    <t>Forstwirtschaft</t>
  </si>
  <si>
    <t>02.10</t>
  </si>
  <si>
    <t>A 02.10</t>
  </si>
  <si>
    <t>02.2</t>
  </si>
  <si>
    <t>A 02.2</t>
  </si>
  <si>
    <t>Holzeinschlag</t>
  </si>
  <si>
    <t>02.20</t>
  </si>
  <si>
    <t>A 02.20</t>
  </si>
  <si>
    <t>02.3</t>
  </si>
  <si>
    <t>A 02.3</t>
  </si>
  <si>
    <t>Sammeln von wild wachsenden Produkten (ohne Holz)</t>
  </si>
  <si>
    <t>02.30</t>
  </si>
  <si>
    <t>A 02.30</t>
  </si>
  <si>
    <t>02.4</t>
  </si>
  <si>
    <t>A 02.4</t>
  </si>
  <si>
    <t>Erbringung von Dienstleistungen für Forstwirtschaft und Holzeinschlag</t>
  </si>
  <si>
    <t>02.40</t>
  </si>
  <si>
    <t>A 02.40</t>
  </si>
  <si>
    <t>03.1</t>
  </si>
  <si>
    <t>A 03.1</t>
  </si>
  <si>
    <t>Fischerei</t>
  </si>
  <si>
    <t>03.11</t>
  </si>
  <si>
    <t>A 03.11</t>
  </si>
  <si>
    <t>Meeresfischerei</t>
  </si>
  <si>
    <t>03.12</t>
  </si>
  <si>
    <t>A 03.12</t>
  </si>
  <si>
    <t>Süßwasserfischerei</t>
  </si>
  <si>
    <t>03.2</t>
  </si>
  <si>
    <t>A 03.2</t>
  </si>
  <si>
    <t>Aquakultur</t>
  </si>
  <si>
    <t>03.21</t>
  </si>
  <si>
    <t>A 03.21</t>
  </si>
  <si>
    <t>Meeresaquakultur</t>
  </si>
  <si>
    <t>03.22</t>
  </si>
  <si>
    <t>A 03.22</t>
  </si>
  <si>
    <t>Süßwasseraquakultur</t>
  </si>
  <si>
    <t>B</t>
  </si>
  <si>
    <t>05.1</t>
  </si>
  <si>
    <t>B 05.1</t>
  </si>
  <si>
    <t>Steinkohlenbergbau</t>
  </si>
  <si>
    <t>05.10</t>
  </si>
  <si>
    <t>B 05.10</t>
  </si>
  <si>
    <t>05.2</t>
  </si>
  <si>
    <t>B 05.2</t>
  </si>
  <si>
    <t>Braunkohlenbergbau</t>
  </si>
  <si>
    <t>05.20</t>
  </si>
  <si>
    <t>B 05.20</t>
  </si>
  <si>
    <t>06.1</t>
  </si>
  <si>
    <t>B 06.1</t>
  </si>
  <si>
    <t>Gewinnung von Erdöl</t>
  </si>
  <si>
    <t>06.10</t>
  </si>
  <si>
    <t>B 06.10</t>
  </si>
  <si>
    <t>06.2</t>
  </si>
  <si>
    <t>B 06.2</t>
  </si>
  <si>
    <t>Gewinnung von Erdgas</t>
  </si>
  <si>
    <t>06.20</t>
  </si>
  <si>
    <t>B 06.20</t>
  </si>
  <si>
    <t>07.1</t>
  </si>
  <si>
    <t>B 07.1</t>
  </si>
  <si>
    <t>Eisenerzbergbau</t>
  </si>
  <si>
    <t>07.10</t>
  </si>
  <si>
    <t>B 07.10</t>
  </si>
  <si>
    <t>07.2</t>
  </si>
  <si>
    <t>B 07.2</t>
  </si>
  <si>
    <t>NE-Metallerzbergbau</t>
  </si>
  <si>
    <t>07.21</t>
  </si>
  <si>
    <t>B 07.21</t>
  </si>
  <si>
    <t>Bergbau auf Uran- und Thoriumerze</t>
  </si>
  <si>
    <t>07.29</t>
  </si>
  <si>
    <t>B 07.29</t>
  </si>
  <si>
    <t>Sonstiger NE-Metallerzbergbau</t>
  </si>
  <si>
    <t>08.1</t>
  </si>
  <si>
    <t>B 08.1</t>
  </si>
  <si>
    <t>Gewinnung von Natursteinen, Kies, Sand, Ton und Kaolin</t>
  </si>
  <si>
    <t>08.11</t>
  </si>
  <si>
    <t>B 08.11</t>
  </si>
  <si>
    <t>Gewinnung von Naturwerksteinen und Natursteinen, Kalk- und Gipsstein, Kreide und Schiefer</t>
  </si>
  <si>
    <t>08.12</t>
  </si>
  <si>
    <t>B 08.12</t>
  </si>
  <si>
    <t>Gewinnung von Kies, Sand, Ton und Kaolin</t>
  </si>
  <si>
    <t>08.9</t>
  </si>
  <si>
    <t>B 08.9</t>
  </si>
  <si>
    <t>Sonstiger Bergbau; Gewinnung von Steinen und Erden a.n.g.</t>
  </si>
  <si>
    <t>08.91</t>
  </si>
  <si>
    <t>B 08.91</t>
  </si>
  <si>
    <t>Bergbau auf chemische und Düngemittelminerale</t>
  </si>
  <si>
    <t>08.92</t>
  </si>
  <si>
    <t>B 08.92</t>
  </si>
  <si>
    <t>Torfgewinnung</t>
  </si>
  <si>
    <t>08.93</t>
  </si>
  <si>
    <t>B 08.93</t>
  </si>
  <si>
    <t>Gewinnung von Salz</t>
  </si>
  <si>
    <t>08.99</t>
  </si>
  <si>
    <t>B 08.99</t>
  </si>
  <si>
    <t>Gewinnung von Steinen und Erden a.n.g.</t>
  </si>
  <si>
    <t>09.1</t>
  </si>
  <si>
    <t>B 09.1</t>
  </si>
  <si>
    <t>Erbringung von Dienstleistungen für die Gewinnung von Erdöl und Erdgas</t>
  </si>
  <si>
    <t>09.10</t>
  </si>
  <si>
    <t>B 09.10</t>
  </si>
  <si>
    <t>09.9</t>
  </si>
  <si>
    <t>B 09.9</t>
  </si>
  <si>
    <t>Erbringung von Dienstleistungen für den sonstigen Bergbau und die Gewinnung von Steinen und Erden</t>
  </si>
  <si>
    <t>09.90</t>
  </si>
  <si>
    <t>B 09.90</t>
  </si>
  <si>
    <t>C</t>
  </si>
  <si>
    <t>10.1</t>
  </si>
  <si>
    <t>C 10.1</t>
  </si>
  <si>
    <t>Schlachten und Fleischverarbeitung</t>
  </si>
  <si>
    <t>10.11</t>
  </si>
  <si>
    <t>C 10.11</t>
  </si>
  <si>
    <t>Schlachten (ohne Schlachten von Geflügel)</t>
  </si>
  <si>
    <t>10.12</t>
  </si>
  <si>
    <t>C 10.12</t>
  </si>
  <si>
    <t>Schlachten von Geflügel</t>
  </si>
  <si>
    <t>10.13</t>
  </si>
  <si>
    <t>C 10.13</t>
  </si>
  <si>
    <t>Fleischverarbeitung</t>
  </si>
  <si>
    <t>10.2</t>
  </si>
  <si>
    <t>C 10.2</t>
  </si>
  <si>
    <t>Fischverarbeitung</t>
  </si>
  <si>
    <t>10.20</t>
  </si>
  <si>
    <t>C 10.20</t>
  </si>
  <si>
    <t>10.3</t>
  </si>
  <si>
    <t>C 10.3</t>
  </si>
  <si>
    <t>Obst- und Gemüseverarbeitung</t>
  </si>
  <si>
    <t>10.31</t>
  </si>
  <si>
    <t>C 10.31</t>
  </si>
  <si>
    <t>Kartoffelverarbeitung</t>
  </si>
  <si>
    <t>10.32</t>
  </si>
  <si>
    <t>C 10.32</t>
  </si>
  <si>
    <t>Herstellung von Frucht- und Gemüsesäften</t>
  </si>
  <si>
    <t>10.39</t>
  </si>
  <si>
    <t>C 10.39</t>
  </si>
  <si>
    <t>Sonstige Verarbeitung von Obst und Gemüse</t>
  </si>
  <si>
    <t>10.4</t>
  </si>
  <si>
    <t>C 10.4</t>
  </si>
  <si>
    <t>Herstellung von pflanzlichen und tierischen Ölen und Fetten</t>
  </si>
  <si>
    <t>10.41</t>
  </si>
  <si>
    <t>C 10.41</t>
  </si>
  <si>
    <t>Herstellung von Ölen und Fetten (ohne Margarine u.ä. Nahrungsfette)</t>
  </si>
  <si>
    <t>10.42</t>
  </si>
  <si>
    <t>C 10.42</t>
  </si>
  <si>
    <t>Herstellung von Margarine u.ä. Nahrungsfetten</t>
  </si>
  <si>
    <t>10.5</t>
  </si>
  <si>
    <t>C 10.5</t>
  </si>
  <si>
    <t>Milchverarbeitung</t>
  </si>
  <si>
    <t>10.51</t>
  </si>
  <si>
    <t>C 10.51</t>
  </si>
  <si>
    <t>Milchverarbeitung (ohne Herstellung von Speiseeis)</t>
  </si>
  <si>
    <t>10.52</t>
  </si>
  <si>
    <t>C 10.52</t>
  </si>
  <si>
    <t>Herstellung von Speiseeis</t>
  </si>
  <si>
    <t>10.6</t>
  </si>
  <si>
    <t>C 10.6</t>
  </si>
  <si>
    <t>Mahl- und Schälmühlen, Herstellung von Stärke und Stärkeerzeugnissen</t>
  </si>
  <si>
    <t>10.61</t>
  </si>
  <si>
    <t>C 10.61</t>
  </si>
  <si>
    <t>Mahl- und Schälmühlen</t>
  </si>
  <si>
    <t>10.62</t>
  </si>
  <si>
    <t>C 10.62</t>
  </si>
  <si>
    <t>Herstellung von Stärke und Stärkeerzeugnissen</t>
  </si>
  <si>
    <t>10.7</t>
  </si>
  <si>
    <t>C 10.7</t>
  </si>
  <si>
    <t>Herstellung von Back- und Teigwaren</t>
  </si>
  <si>
    <t>10.71</t>
  </si>
  <si>
    <t>C 10.71</t>
  </si>
  <si>
    <t>Herstellung von Backwaren (ohne Dauerbackwaren)</t>
  </si>
  <si>
    <t>10.72</t>
  </si>
  <si>
    <t>C 10.72</t>
  </si>
  <si>
    <t>Herstellung von Dauerbackwaren</t>
  </si>
  <si>
    <t>10.73</t>
  </si>
  <si>
    <t>C 10.73</t>
  </si>
  <si>
    <t>Herstellung von Teigwaren</t>
  </si>
  <si>
    <t>10.8</t>
  </si>
  <si>
    <t>C 10.8</t>
  </si>
  <si>
    <t>Herstellung von sonstigen Nahrungsmitteln</t>
  </si>
  <si>
    <t>10.81</t>
  </si>
  <si>
    <t>C 10.81</t>
  </si>
  <si>
    <t>Herstellung von Zucker</t>
  </si>
  <si>
    <t>10.82</t>
  </si>
  <si>
    <t>C 10.82</t>
  </si>
  <si>
    <t>Herstellung von Süßwaren (ohne Dauerbackwaren)</t>
  </si>
  <si>
    <t>10.83</t>
  </si>
  <si>
    <t>C 10.83</t>
  </si>
  <si>
    <t>Verarbeitung von Kaffee und Tee, Herstellung von Kaffee-Ersatz</t>
  </si>
  <si>
    <t>10.84</t>
  </si>
  <si>
    <t>C 10.84</t>
  </si>
  <si>
    <t>Herstellung von Würzmitteln und Soßen</t>
  </si>
  <si>
    <t>10.85</t>
  </si>
  <si>
    <t>C 10.85</t>
  </si>
  <si>
    <t>Herstellung von Fertiggerichten</t>
  </si>
  <si>
    <t>10.86</t>
  </si>
  <si>
    <t>C 10.86</t>
  </si>
  <si>
    <t>Herstellung von homogenisierten und diätetischen Nahrungsmitteln</t>
  </si>
  <si>
    <t>10.89</t>
  </si>
  <si>
    <t>C 10.89</t>
  </si>
  <si>
    <t>Herstellung von sonstigen Nahrungsmitteln a.n.g.</t>
  </si>
  <si>
    <t>10.9</t>
  </si>
  <si>
    <t>C 10.9</t>
  </si>
  <si>
    <t>Herstellung von Futtermitteln</t>
  </si>
  <si>
    <t>10.91</t>
  </si>
  <si>
    <t>C 10.91</t>
  </si>
  <si>
    <t>Herstellung von Futtermitteln für Nutztiere</t>
  </si>
  <si>
    <t>10.92</t>
  </si>
  <si>
    <t>C 10.92</t>
  </si>
  <si>
    <t>Herstellung von Futtermitteln für sonstige Tiere</t>
  </si>
  <si>
    <t>11.0</t>
  </si>
  <si>
    <t>C 11.0</t>
  </si>
  <si>
    <t>11.01</t>
  </si>
  <si>
    <t>C 11.01</t>
  </si>
  <si>
    <t>Herstellung von Spirituosen</t>
  </si>
  <si>
    <t>11.02</t>
  </si>
  <si>
    <t>C 11.02</t>
  </si>
  <si>
    <t>Herstellung von Traubenwein</t>
  </si>
  <si>
    <t>11.03</t>
  </si>
  <si>
    <t>C 11.03</t>
  </si>
  <si>
    <t>Herstellung von Apfelwein und anderen Fruchtweinen</t>
  </si>
  <si>
    <t>11.04</t>
  </si>
  <si>
    <t>C 11.04</t>
  </si>
  <si>
    <t>Herstellung von Wermutwein und sonstigen aromatisierten Weinen</t>
  </si>
  <si>
    <t>11.05</t>
  </si>
  <si>
    <t>C 11.05</t>
  </si>
  <si>
    <t>Herstellung von Bier</t>
  </si>
  <si>
    <t>11.06</t>
  </si>
  <si>
    <t>C 11.06</t>
  </si>
  <si>
    <t>Herstellung von Malz</t>
  </si>
  <si>
    <t>11.07</t>
  </si>
  <si>
    <t>C 11.07</t>
  </si>
  <si>
    <t>Herstellung von Erfrischungsgetränken; Gewinnung natürlicher Mineralwässer</t>
  </si>
  <si>
    <t>12.0</t>
  </si>
  <si>
    <t>C 12.0</t>
  </si>
  <si>
    <t>12.00</t>
  </si>
  <si>
    <t>C 12.00</t>
  </si>
  <si>
    <t>13.1</t>
  </si>
  <si>
    <t>C 13.1</t>
  </si>
  <si>
    <t>Spinnstoffaufbereitung und Spinnerei</t>
  </si>
  <si>
    <t>13.10</t>
  </si>
  <si>
    <t>C 13.10</t>
  </si>
  <si>
    <t>13.2</t>
  </si>
  <si>
    <t>C 13.2</t>
  </si>
  <si>
    <t>Weberei</t>
  </si>
  <si>
    <t>13.20</t>
  </si>
  <si>
    <t>C 13.20</t>
  </si>
  <si>
    <t>13.3</t>
  </si>
  <si>
    <t>C 13.3</t>
  </si>
  <si>
    <t>Veredlung von Textilien und Bekleidung</t>
  </si>
  <si>
    <t>13.30</t>
  </si>
  <si>
    <t>C 13.30</t>
  </si>
  <si>
    <t>13.9</t>
  </si>
  <si>
    <t>C 13.9</t>
  </si>
  <si>
    <t>Herstellung von sonstigen Textilwaren</t>
  </si>
  <si>
    <t>13.91</t>
  </si>
  <si>
    <t>C 13.91</t>
  </si>
  <si>
    <t>Herstellung von gewirktem und gestricktem Stoff</t>
  </si>
  <si>
    <t>13.92</t>
  </si>
  <si>
    <t>C 13.92</t>
  </si>
  <si>
    <t>Herstellung von konfektionierten Textilwaren (ohne Bekleidung)</t>
  </si>
  <si>
    <t>13.93</t>
  </si>
  <si>
    <t>C 13.93</t>
  </si>
  <si>
    <t>Herstellung von Teppichen</t>
  </si>
  <si>
    <t>13.94</t>
  </si>
  <si>
    <t>C 13.94</t>
  </si>
  <si>
    <t>Herstellung von Seilerwaren</t>
  </si>
  <si>
    <t>13.95</t>
  </si>
  <si>
    <t>C 13.95</t>
  </si>
  <si>
    <t>Herstellung von Vliesstoff und Erzeugnissen daraus (ohne Bekleidung)</t>
  </si>
  <si>
    <t>13.96</t>
  </si>
  <si>
    <t>C 13.96</t>
  </si>
  <si>
    <t>Herstellung von technischen Textilien</t>
  </si>
  <si>
    <t>13.99</t>
  </si>
  <si>
    <t>C 13.99</t>
  </si>
  <si>
    <t>Herstellung von sonstigen Textilwaren a.n.g.</t>
  </si>
  <si>
    <t>14.1</t>
  </si>
  <si>
    <t>C 14.1</t>
  </si>
  <si>
    <t>Herstellung von Bekleidung (ohne Pelzbekleidung)</t>
  </si>
  <si>
    <t>14.11</t>
  </si>
  <si>
    <t>C 14.11</t>
  </si>
  <si>
    <t>Herstellung von Lederbekleidung</t>
  </si>
  <si>
    <t>14.12</t>
  </si>
  <si>
    <t>C 14.12</t>
  </si>
  <si>
    <t>Herstellung von Arbeits- und Berufsbekleidung</t>
  </si>
  <si>
    <t>14.13</t>
  </si>
  <si>
    <t>C 14.13</t>
  </si>
  <si>
    <t>Herstellung von sonstiger Oberbekleidung</t>
  </si>
  <si>
    <t>14.14</t>
  </si>
  <si>
    <t>C 14.14</t>
  </si>
  <si>
    <t>Herstellung von Wäsche</t>
  </si>
  <si>
    <t>14.19</t>
  </si>
  <si>
    <t>C 14.19</t>
  </si>
  <si>
    <t>Herstellung von sonstiger Bekleidung und Bekleidungszubehör a.n.g.</t>
  </si>
  <si>
    <t>14.2</t>
  </si>
  <si>
    <t>C 14.2</t>
  </si>
  <si>
    <t>Herstellung von Pelzwaren</t>
  </si>
  <si>
    <t>14.20</t>
  </si>
  <si>
    <t>C 14.20</t>
  </si>
  <si>
    <t>14.3</t>
  </si>
  <si>
    <t>C 14.3</t>
  </si>
  <si>
    <t>Herstellung von Bekleidung aus gewirktem und gestricktem Stoff</t>
  </si>
  <si>
    <t>14.31</t>
  </si>
  <si>
    <t>C 14.31</t>
  </si>
  <si>
    <t>Herstellung von Strumpfwaren</t>
  </si>
  <si>
    <t>14.39</t>
  </si>
  <si>
    <t>C 14.39</t>
  </si>
  <si>
    <t>Herstellung von sonstiger Bekleidung aus gewirktem und gestricktem Stoff</t>
  </si>
  <si>
    <t>15.1</t>
  </si>
  <si>
    <t>C 15.1</t>
  </si>
  <si>
    <t>Herstellung von Leder und Lederwaren (ohne Herstellung von Lederbekleidung)</t>
  </si>
  <si>
    <t>15.11</t>
  </si>
  <si>
    <t>C 15.11</t>
  </si>
  <si>
    <t>Herstellung von Leder und Lederfaserstoff; Zurichtung und Färben von Fellen</t>
  </si>
  <si>
    <t>15.12</t>
  </si>
  <si>
    <t>C 15.12</t>
  </si>
  <si>
    <t>Lederverarbeitung (ohne Herstellung von Lederbekleidung)</t>
  </si>
  <si>
    <t>15.2</t>
  </si>
  <si>
    <t>C 15.2</t>
  </si>
  <si>
    <t>Herstellung von Schuhen</t>
  </si>
  <si>
    <t>15.20</t>
  </si>
  <si>
    <t>C 15.20</t>
  </si>
  <si>
    <t>16.1</t>
  </si>
  <si>
    <t>C 16.1</t>
  </si>
  <si>
    <t>Säge-, Hobel- und Holzimprägnierwerke</t>
  </si>
  <si>
    <t>16.10</t>
  </si>
  <si>
    <t>C 16.10</t>
  </si>
  <si>
    <t>16.2</t>
  </si>
  <si>
    <t>C 16.2</t>
  </si>
  <si>
    <t>Herstellung von sonstigen Holz-, Kork-, Flecht- und Korbwaren (ohne Möbel)</t>
  </si>
  <si>
    <t>16.21</t>
  </si>
  <si>
    <t>C 16.21</t>
  </si>
  <si>
    <t>Herstellung von Furnier-, Sperrholz-, Holzfaser- und Holzspanplatten</t>
  </si>
  <si>
    <t>16.22</t>
  </si>
  <si>
    <t>C 16.22</t>
  </si>
  <si>
    <t>Herstellung von Parketttafeln</t>
  </si>
  <si>
    <t>16.23</t>
  </si>
  <si>
    <t>C 16.23</t>
  </si>
  <si>
    <t>Herstellung von sonstigen Konstruktionsteilen, Fertigbauteilen, Ausbauelementen und Fertigteilbauten aus Holz</t>
  </si>
  <si>
    <t>16.24</t>
  </si>
  <si>
    <t>C 16.24</t>
  </si>
  <si>
    <t>Herstellung von Verpackungsmitteln, Lagerbehältern und Ladungsträgern aus Holz</t>
  </si>
  <si>
    <t>16.29</t>
  </si>
  <si>
    <t>C 16.29</t>
  </si>
  <si>
    <t>Herstellung von Holzwaren a.n.g., Kork-, Flecht- und Korbwaren (ohne Möbel)</t>
  </si>
  <si>
    <t>17.1</t>
  </si>
  <si>
    <t>C 17.1</t>
  </si>
  <si>
    <t>Herstellung von Holz- und Zellstoff, Papier, Karton und Pappe</t>
  </si>
  <si>
    <t>17.11</t>
  </si>
  <si>
    <t>C 17.11</t>
  </si>
  <si>
    <t>Herstellung von Holz- und Zellstoff</t>
  </si>
  <si>
    <t>17.12</t>
  </si>
  <si>
    <t>C 17.12</t>
  </si>
  <si>
    <t>Herstellung von Papier, Karton und Pappe</t>
  </si>
  <si>
    <t>17.2</t>
  </si>
  <si>
    <t>C 17.2</t>
  </si>
  <si>
    <t>Herstellung von Waren aus Papier, Karton und Pappe</t>
  </si>
  <si>
    <t>17.21</t>
  </si>
  <si>
    <t>C 17.21</t>
  </si>
  <si>
    <t>Herstellung von Wellpapier und -pappe sowie von Verpackungsmitteln aus Papier, Karton und Pappe</t>
  </si>
  <si>
    <t>17.22</t>
  </si>
  <si>
    <t>C 17.22</t>
  </si>
  <si>
    <t>Herstellung von Haushalts-, Hygiene- und Toilettenartikeln aus Zellstoff, Papier und Pappe</t>
  </si>
  <si>
    <t>17.23</t>
  </si>
  <si>
    <t>C 17.23</t>
  </si>
  <si>
    <t>Herstellung von Schreibwaren und Bürobedarf aus Papier, Karton und Pappe</t>
  </si>
  <si>
    <t>17.24</t>
  </si>
  <si>
    <t>C 17.24</t>
  </si>
  <si>
    <t>Herstellung von Tapeten</t>
  </si>
  <si>
    <t>17.29</t>
  </si>
  <si>
    <t>C 17.29</t>
  </si>
  <si>
    <t>Herstellung von sonstigen Waren aus Papier, Karton und Pappe</t>
  </si>
  <si>
    <t>18.1</t>
  </si>
  <si>
    <t>C 18.1</t>
  </si>
  <si>
    <t>Herstellung von Druckerzeugnissen</t>
  </si>
  <si>
    <t>18.11</t>
  </si>
  <si>
    <t>C 18.11</t>
  </si>
  <si>
    <t>Drucken von Zeitungen</t>
  </si>
  <si>
    <t>18.12</t>
  </si>
  <si>
    <t>C 18.12</t>
  </si>
  <si>
    <t>Drucken a.n.g.</t>
  </si>
  <si>
    <t>18.13</t>
  </si>
  <si>
    <t>C 18.13</t>
  </si>
  <si>
    <t>Druck- und Medienvorstufe</t>
  </si>
  <si>
    <t>18.14</t>
  </si>
  <si>
    <t>C 18.14</t>
  </si>
  <si>
    <t>Binden von Druckerzeugnissen und damit verbundene Dienstleistungen</t>
  </si>
  <si>
    <t>18.2</t>
  </si>
  <si>
    <t>C 18.2</t>
  </si>
  <si>
    <t>Vervielfältigung von bespielten Ton-, Bild- und Datenträgern</t>
  </si>
  <si>
    <t>18.20</t>
  </si>
  <si>
    <t>C 18.20</t>
  </si>
  <si>
    <t>19.1</t>
  </si>
  <si>
    <t>C 19.1</t>
  </si>
  <si>
    <t>Kokerei</t>
  </si>
  <si>
    <t>19.10</t>
  </si>
  <si>
    <t>C 19.10</t>
  </si>
  <si>
    <t>19.2</t>
  </si>
  <si>
    <t>C 19.2</t>
  </si>
  <si>
    <t>Mineralölverarbeitung</t>
  </si>
  <si>
    <t>19.20</t>
  </si>
  <si>
    <t>C 19.20</t>
  </si>
  <si>
    <t>20.1</t>
  </si>
  <si>
    <t>C 20.1</t>
  </si>
  <si>
    <t>Herstellung von chemischen Grundstoffen, Düngemitteln und Stickstoffverbindungen, Kunststoffen in Primärformen und synthetischem Kautschuk in Primärformen</t>
  </si>
  <si>
    <t>20.11</t>
  </si>
  <si>
    <t>C 20.11</t>
  </si>
  <si>
    <t>Herstellung von Industriegasen</t>
  </si>
  <si>
    <t>20.12</t>
  </si>
  <si>
    <t>C 20.12</t>
  </si>
  <si>
    <t>Herstellung von Farbstoffen und Pigmenten</t>
  </si>
  <si>
    <t>20.13</t>
  </si>
  <si>
    <t>C 20.13</t>
  </si>
  <si>
    <t>Herstellung von sonstigen anorganischen Grundstoffen und Chemikalien</t>
  </si>
  <si>
    <t>20.14</t>
  </si>
  <si>
    <t>C 20.14</t>
  </si>
  <si>
    <t>Herstellung von sonstigen organischen Grundstoffen und Chemikalien</t>
  </si>
  <si>
    <t>20.15</t>
  </si>
  <si>
    <t>C 20.15</t>
  </si>
  <si>
    <t>Herstellung von Düngemitteln und Stickstoffverbindungen</t>
  </si>
  <si>
    <t>20.16</t>
  </si>
  <si>
    <t>C 20.16</t>
  </si>
  <si>
    <t>Herstellung von Kunststoffen in Primärformen</t>
  </si>
  <si>
    <t>20.17</t>
  </si>
  <si>
    <t>C 20.17</t>
  </si>
  <si>
    <t>Herstellung von synthetischem Kautschuk in Primärformen</t>
  </si>
  <si>
    <t>20.2</t>
  </si>
  <si>
    <t>C 20.2</t>
  </si>
  <si>
    <t>Herstellung von Schädlingsbekämpfungs-, Pflanzenschutz- und Desinfektionsmitteln</t>
  </si>
  <si>
    <t>20.20</t>
  </si>
  <si>
    <t>C 20.20</t>
  </si>
  <si>
    <t>20.3</t>
  </si>
  <si>
    <t>C 20.3</t>
  </si>
  <si>
    <t>Herstellung von Anstrichmitteln, Druckfarben und Kitten</t>
  </si>
  <si>
    <t>20.30</t>
  </si>
  <si>
    <t>C 20.30</t>
  </si>
  <si>
    <t>20.4</t>
  </si>
  <si>
    <t>C 20.4</t>
  </si>
  <si>
    <t>Herstellung von Seifen, Wasch-, Reinigungs- und Körperpflegemitteln sowie von Duftstoffen</t>
  </si>
  <si>
    <t>20.41</t>
  </si>
  <si>
    <t>C 20.41</t>
  </si>
  <si>
    <t>Herstellung von Seifen, Wasch-, Reinigungs- und Poliermitteln</t>
  </si>
  <si>
    <t>20.42</t>
  </si>
  <si>
    <t>C 20.42</t>
  </si>
  <si>
    <t>Herstellung von Körperpflegemitteln und Duftstoffen</t>
  </si>
  <si>
    <t>20.5</t>
  </si>
  <si>
    <t>C 20.5</t>
  </si>
  <si>
    <t>Herstellung von sonstigen chemischen Erzeugnissen</t>
  </si>
  <si>
    <t>20.51</t>
  </si>
  <si>
    <t>C 20.51</t>
  </si>
  <si>
    <t>Herstellung von pyrotechnischen Erzeugnissen</t>
  </si>
  <si>
    <t>20.52</t>
  </si>
  <si>
    <t>C 20.52</t>
  </si>
  <si>
    <t>Herstellung von Klebstoffen</t>
  </si>
  <si>
    <t>20.53</t>
  </si>
  <si>
    <t>C 20.53</t>
  </si>
  <si>
    <t>Herstellung von etherischen Ölen</t>
  </si>
  <si>
    <t>20.59</t>
  </si>
  <si>
    <t>C 20.59</t>
  </si>
  <si>
    <t>Herstellung von sonstigen chemischen Erzeugnissen a.n.g.</t>
  </si>
  <si>
    <t>20.6</t>
  </si>
  <si>
    <t>C 20.6</t>
  </si>
  <si>
    <t>Herstellung von Chemiefasern</t>
  </si>
  <si>
    <t>20.60</t>
  </si>
  <si>
    <t>C 20.60</t>
  </si>
  <si>
    <t>21.1</t>
  </si>
  <si>
    <t>C 21.1</t>
  </si>
  <si>
    <t>Herstellung von pharmazeutischen Grundstoffen</t>
  </si>
  <si>
    <t>21.10</t>
  </si>
  <si>
    <t>C 21.10</t>
  </si>
  <si>
    <t>21.2</t>
  </si>
  <si>
    <t>C 21.2</t>
  </si>
  <si>
    <t>Herstellung von pharmazeutischen Spezialitäten und sonstigen pharmazeutischen Erzeugnissen</t>
  </si>
  <si>
    <t>21.20</t>
  </si>
  <si>
    <t>C 21.20</t>
  </si>
  <si>
    <t>22.1</t>
  </si>
  <si>
    <t>C 22.1</t>
  </si>
  <si>
    <t>Herstellung von Gummiwaren</t>
  </si>
  <si>
    <t>22.11</t>
  </si>
  <si>
    <t>C 22.11</t>
  </si>
  <si>
    <t>Herstellung und Runderneuerung von Bereifungen</t>
  </si>
  <si>
    <t>22.19</t>
  </si>
  <si>
    <t>C 22.19</t>
  </si>
  <si>
    <t>Herstellung von sonstigen Gummiwaren</t>
  </si>
  <si>
    <t>22.2</t>
  </si>
  <si>
    <t>C 22.2</t>
  </si>
  <si>
    <t>Herstellung von Kunststoffwaren</t>
  </si>
  <si>
    <t>22.21</t>
  </si>
  <si>
    <t>C 22.21</t>
  </si>
  <si>
    <t>Herstellung von Platten, Folien, Schläuchen und Profilen aus Kunststoffen</t>
  </si>
  <si>
    <t>22.22</t>
  </si>
  <si>
    <t>C 22.22</t>
  </si>
  <si>
    <t>Herstellung von Verpackungsmitteln aus Kunststoffen</t>
  </si>
  <si>
    <t>22.23</t>
  </si>
  <si>
    <t>C 22.23</t>
  </si>
  <si>
    <t>Herstellung von Baubedarfsartikeln aus Kunststoffen</t>
  </si>
  <si>
    <t>22.29</t>
  </si>
  <si>
    <t>C 22.29</t>
  </si>
  <si>
    <t>Herstellung von sonstigen Kunststoffwaren</t>
  </si>
  <si>
    <t>23.1</t>
  </si>
  <si>
    <t>C 23.1</t>
  </si>
  <si>
    <t>Herstellung von Glas und Glaswaren</t>
  </si>
  <si>
    <t>23.11</t>
  </si>
  <si>
    <t>C 23.11</t>
  </si>
  <si>
    <t>Herstellung von Flachglas</t>
  </si>
  <si>
    <t>23.12</t>
  </si>
  <si>
    <t>C 23.12</t>
  </si>
  <si>
    <t>Veredlung und Bearbeitung von Flachglas</t>
  </si>
  <si>
    <t>23.13</t>
  </si>
  <si>
    <t>C 23.13</t>
  </si>
  <si>
    <t>Herstellung von Hohlglas</t>
  </si>
  <si>
    <t>23.14</t>
  </si>
  <si>
    <t>C 23.14</t>
  </si>
  <si>
    <t>Herstellung von Glasfasern und Waren daraus</t>
  </si>
  <si>
    <t>23.19</t>
  </si>
  <si>
    <t>C 23.19</t>
  </si>
  <si>
    <t>Herstellung, Veredlung und Bearbeitung von sonstigem Glas einschließlich technischen Glaswaren</t>
  </si>
  <si>
    <t>23.2</t>
  </si>
  <si>
    <t>C 23.2</t>
  </si>
  <si>
    <t>Herstellung von feuerfesten keramischen Werkstoffen und Waren</t>
  </si>
  <si>
    <t>23.20</t>
  </si>
  <si>
    <t>C 23.20</t>
  </si>
  <si>
    <t>23.3</t>
  </si>
  <si>
    <t>C 23.3</t>
  </si>
  <si>
    <t>Herstellung von keramischen Baumaterialien</t>
  </si>
  <si>
    <t>23.31</t>
  </si>
  <si>
    <t>C 23.31</t>
  </si>
  <si>
    <t>Herstellung von keramischen Wand- und Bodenfliesen und -platten</t>
  </si>
  <si>
    <t>23.32</t>
  </si>
  <si>
    <t>C 23.32</t>
  </si>
  <si>
    <t>Herstellung von Ziegeln und sonstiger Baukeramik</t>
  </si>
  <si>
    <t>23.4</t>
  </si>
  <si>
    <t>C 23.4</t>
  </si>
  <si>
    <t>Herstellung von sonstigen Porzellan- und keramischen Erzeugnissen</t>
  </si>
  <si>
    <t>23.41</t>
  </si>
  <si>
    <t>C 23.41</t>
  </si>
  <si>
    <t>Herstellung von keramischen Haushaltswaren und Ziergegenständen</t>
  </si>
  <si>
    <t>23.42</t>
  </si>
  <si>
    <t>C 23.42</t>
  </si>
  <si>
    <t>Herstellung von Sanitärkeramik</t>
  </si>
  <si>
    <t>23.43</t>
  </si>
  <si>
    <t>C 23.43</t>
  </si>
  <si>
    <t>Herstellung von Isolatoren und Isolierteilen aus Keramik</t>
  </si>
  <si>
    <t>23.44</t>
  </si>
  <si>
    <t>C 23.44</t>
  </si>
  <si>
    <t>Herstellung von keramischen Erzeugnissen für sonstige technische Zwecke</t>
  </si>
  <si>
    <t>23.49</t>
  </si>
  <si>
    <t>C 23.49</t>
  </si>
  <si>
    <t>Herstellung von sonstigen keramischen Erzeugnissen</t>
  </si>
  <si>
    <t>23.5</t>
  </si>
  <si>
    <t>C 23.5</t>
  </si>
  <si>
    <t>Herstellung von Zement, Kalk und gebranntem Gips</t>
  </si>
  <si>
    <t>23.51</t>
  </si>
  <si>
    <t>C 23.51</t>
  </si>
  <si>
    <t>Herstellung von Zement</t>
  </si>
  <si>
    <t>23.52</t>
  </si>
  <si>
    <t>C 23.52</t>
  </si>
  <si>
    <t>Herstellung von Kalk und gebranntem Gips</t>
  </si>
  <si>
    <t>23.6</t>
  </si>
  <si>
    <t>C 23.6</t>
  </si>
  <si>
    <t>Herstellung von Erzeugnissen aus Beton, Zement und Gips</t>
  </si>
  <si>
    <t>23.61</t>
  </si>
  <si>
    <t>C 23.61</t>
  </si>
  <si>
    <t>Herstellung von Erzeugnissen aus Beton, Zement und Kalksandstein für den Bau</t>
  </si>
  <si>
    <t>23.62</t>
  </si>
  <si>
    <t>C 23.62</t>
  </si>
  <si>
    <t>Herstellung von Gipserzeugnissen für den Bau</t>
  </si>
  <si>
    <t>23.63</t>
  </si>
  <si>
    <t>C 23.63</t>
  </si>
  <si>
    <t>Herstellung von Frischbeton (Transportbeton)</t>
  </si>
  <si>
    <t>23.64</t>
  </si>
  <si>
    <t>C 23.64</t>
  </si>
  <si>
    <t>Herstellung von Mörtel und anderem Beton (Trockenbeton)</t>
  </si>
  <si>
    <t>23.65</t>
  </si>
  <si>
    <t>C 23.65</t>
  </si>
  <si>
    <t>Herstellung von Faserzementwaren</t>
  </si>
  <si>
    <t>23.69</t>
  </si>
  <si>
    <t>C 23.69</t>
  </si>
  <si>
    <t>Herstellung von Erzeugnissen aus Beton, Zement und Gips a.n.g.</t>
  </si>
  <si>
    <t>23.7</t>
  </si>
  <si>
    <t>C 23.7</t>
  </si>
  <si>
    <t>Be- und Verarbeitung von Naturwerksteinen und Natursteinen a.n.g.</t>
  </si>
  <si>
    <t>23.70</t>
  </si>
  <si>
    <t>C 23.70</t>
  </si>
  <si>
    <t>23.9</t>
  </si>
  <si>
    <t>C 23.9</t>
  </si>
  <si>
    <t>Herstellung von Schleifkörpern und Schleifmitteln auf Unterlage sowie sonstigen Erzeugnissen aus nichtmetallischen Mineralien</t>
  </si>
  <si>
    <t>23.91</t>
  </si>
  <si>
    <t>C 23.91</t>
  </si>
  <si>
    <t>Herstellung von Schleifkörpern und Schleifmitteln auf Unterlage</t>
  </si>
  <si>
    <t>23.99</t>
  </si>
  <si>
    <t>C 23.99</t>
  </si>
  <si>
    <t>Herstellung von sonstigen Erzeugnissen aus nichtmetallischen Mineralien a.n.g.</t>
  </si>
  <si>
    <t>24.1</t>
  </si>
  <si>
    <t>C 24.1</t>
  </si>
  <si>
    <t>Erzeugung von Roheisen, Stahl und Ferrolegierungen</t>
  </si>
  <si>
    <t>24.10</t>
  </si>
  <si>
    <t>C 24.10</t>
  </si>
  <si>
    <t>24.2</t>
  </si>
  <si>
    <t>C 24.2</t>
  </si>
  <si>
    <t>Herstellung von Stahlrohren, Rohrform-, Rohrverschluss- und Rohrverbindungsstücken aus Stahl</t>
  </si>
  <si>
    <t>24.20</t>
  </si>
  <si>
    <t>C 24.20</t>
  </si>
  <si>
    <t>24.3</t>
  </si>
  <si>
    <t>C 24.3</t>
  </si>
  <si>
    <t>Sonstige erste Bearbeitung von Eisen und Stahl</t>
  </si>
  <si>
    <t>24.31</t>
  </si>
  <si>
    <t>C 24.31</t>
  </si>
  <si>
    <t>Herstellung von Blankstahl</t>
  </si>
  <si>
    <t>24.32</t>
  </si>
  <si>
    <t>C 24.32</t>
  </si>
  <si>
    <t>Herstellung von Kaltband mit einer Breite von weniger als 600 mm</t>
  </si>
  <si>
    <t>24.33</t>
  </si>
  <si>
    <t>C 24.33</t>
  </si>
  <si>
    <t>Herstellung von Kaltprofilen</t>
  </si>
  <si>
    <t>24.34</t>
  </si>
  <si>
    <t>C 24.34</t>
  </si>
  <si>
    <t>Herstellung von kaltgezogenem Draht</t>
  </si>
  <si>
    <t>24.4</t>
  </si>
  <si>
    <t>C 24.4</t>
  </si>
  <si>
    <t>Erzeugung und erste Bearbeitung von NE-Metallen</t>
  </si>
  <si>
    <t>24.41</t>
  </si>
  <si>
    <t>C 24.41</t>
  </si>
  <si>
    <t>Erzeugung und erste Bearbeitung von Edelmetallen</t>
  </si>
  <si>
    <t>24.42</t>
  </si>
  <si>
    <t>C 24.42</t>
  </si>
  <si>
    <t>Erzeugung und erste Bearbeitung von Aluminium</t>
  </si>
  <si>
    <t>24.43</t>
  </si>
  <si>
    <t>C 24.43</t>
  </si>
  <si>
    <t>Erzeugung und erste Bearbeitung von Blei, Zink und Zinn</t>
  </si>
  <si>
    <t>24.44</t>
  </si>
  <si>
    <t>C 24.44</t>
  </si>
  <si>
    <t>Erzeugung und erste Bearbeitung von Kupfer</t>
  </si>
  <si>
    <t>24.45</t>
  </si>
  <si>
    <t>C 24.45</t>
  </si>
  <si>
    <t>Erzeugung und erste Bearbeitung von sonstigen NE-Metallen</t>
  </si>
  <si>
    <t>24.46</t>
  </si>
  <si>
    <t>C 24.46</t>
  </si>
  <si>
    <t>Aufbereitung von Kernbrennstoffen</t>
  </si>
  <si>
    <t>24.5</t>
  </si>
  <si>
    <t>C 24.5</t>
  </si>
  <si>
    <t>Gießereien</t>
  </si>
  <si>
    <t>24.51</t>
  </si>
  <si>
    <t>C 24.51</t>
  </si>
  <si>
    <t>Eisengießereien</t>
  </si>
  <si>
    <t>24.52</t>
  </si>
  <si>
    <t>C 24.52</t>
  </si>
  <si>
    <t>Stahlgießereien</t>
  </si>
  <si>
    <t>24.53</t>
  </si>
  <si>
    <t>C 24.53</t>
  </si>
  <si>
    <t>Leichtmetallgießereien</t>
  </si>
  <si>
    <t>24.54</t>
  </si>
  <si>
    <t>C 24.54</t>
  </si>
  <si>
    <t>Buntmetallgießereien</t>
  </si>
  <si>
    <t>25.1</t>
  </si>
  <si>
    <t>C 25.1</t>
  </si>
  <si>
    <t>Stahl- und Leichtmetallbau</t>
  </si>
  <si>
    <t>25.11</t>
  </si>
  <si>
    <t>C 25.11</t>
  </si>
  <si>
    <t>Herstellung von Metallkonstruktionen</t>
  </si>
  <si>
    <t>25.12</t>
  </si>
  <si>
    <t>C 25.12</t>
  </si>
  <si>
    <t>Herstellung von Ausbauelementen aus Metall</t>
  </si>
  <si>
    <t>25.2</t>
  </si>
  <si>
    <t>C 25.2</t>
  </si>
  <si>
    <t>Herstellung von Metalltanks und -behältern; Herstellung von Heizkörpern und -kesseln für Zentralheizungen</t>
  </si>
  <si>
    <t>25.21</t>
  </si>
  <si>
    <t>C 25.21</t>
  </si>
  <si>
    <t>Herstellung von Heizkörpern und –kesseln für Zentralheizungen</t>
  </si>
  <si>
    <t>25.29</t>
  </si>
  <si>
    <t>C 25.29</t>
  </si>
  <si>
    <t>Herstellung von Sammelbehältern, Tanks u.ä. Behältern aus Metall</t>
  </si>
  <si>
    <t>25.3</t>
  </si>
  <si>
    <t>C 25.3</t>
  </si>
  <si>
    <t>Herstellung von Dampfkesseln (ohne Zentralheizungskessel)</t>
  </si>
  <si>
    <t>25.30</t>
  </si>
  <si>
    <t>C 25.30</t>
  </si>
  <si>
    <t>25.4</t>
  </si>
  <si>
    <t>C 25.4</t>
  </si>
  <si>
    <t>Herstellung von Waffen und Munition</t>
  </si>
  <si>
    <t>25.40</t>
  </si>
  <si>
    <t>C 25.40</t>
  </si>
  <si>
    <t>25.5</t>
  </si>
  <si>
    <t>C 25.5</t>
  </si>
  <si>
    <t>Herstellung von Schmiede-, Press-, Zieh- und Stanzteilen, gewalzten Ringen und pulvermetallurgischen Erzeugnissen</t>
  </si>
  <si>
    <t>25.50</t>
  </si>
  <si>
    <t>C 25.50</t>
  </si>
  <si>
    <t>25.6</t>
  </si>
  <si>
    <t>C 25.6</t>
  </si>
  <si>
    <t>Oberflächenveredlung und Wärmebehandlung; Mechanik a.n.g.</t>
  </si>
  <si>
    <t>25.61</t>
  </si>
  <si>
    <t>C 25.61</t>
  </si>
  <si>
    <t>Oberflächenveredlung und Wärmebehandlung</t>
  </si>
  <si>
    <t>25.62</t>
  </si>
  <si>
    <t>C 25.62</t>
  </si>
  <si>
    <t>Mechanik a.n.g.</t>
  </si>
  <si>
    <t>25.7</t>
  </si>
  <si>
    <t>C 25.7</t>
  </si>
  <si>
    <t>Herstellung von Schneidwaren, Werkzeugen, Schlössern und Beschlägen aus unedlen Metallen</t>
  </si>
  <si>
    <t>25.71</t>
  </si>
  <si>
    <t>C 25.71</t>
  </si>
  <si>
    <t>Herstellung von Schneidwaren und Bestecken aus unedlen Metallen</t>
  </si>
  <si>
    <t>25.72</t>
  </si>
  <si>
    <t>C 25.72</t>
  </si>
  <si>
    <t>Herstellung von Schlössern und Beschlägen aus unedlen Metallen</t>
  </si>
  <si>
    <t>25.73</t>
  </si>
  <si>
    <t>C 25.73</t>
  </si>
  <si>
    <t>Herstellung von Werkzeugen</t>
  </si>
  <si>
    <t>25.9</t>
  </si>
  <si>
    <t>C 25.9</t>
  </si>
  <si>
    <t>Herstellung von sonstigen Metallwaren</t>
  </si>
  <si>
    <t>25.91</t>
  </si>
  <si>
    <t>C 25.91</t>
  </si>
  <si>
    <t>Herstellung von Fässern, Trommeln, Dosen, Eimern u.ä. Behältern aus Metall</t>
  </si>
  <si>
    <t>25.92</t>
  </si>
  <si>
    <t>C 25.92</t>
  </si>
  <si>
    <t>Herstellung von Verpackungen und Verschlüssen aus Eisen, Stahl und NE-Metall</t>
  </si>
  <si>
    <t>25.93</t>
  </si>
  <si>
    <t>C 25.93</t>
  </si>
  <si>
    <t>Herstellung von Drahtwaren, Ketten und Federn</t>
  </si>
  <si>
    <t>25.94</t>
  </si>
  <si>
    <t>C 25.94</t>
  </si>
  <si>
    <t>Herstellung von Schrauben und Nieten</t>
  </si>
  <si>
    <t>25.99</t>
  </si>
  <si>
    <t>C 25.99</t>
  </si>
  <si>
    <t>Herstellung von sonstigen Metallwaren a.n.g.</t>
  </si>
  <si>
    <t>26.1</t>
  </si>
  <si>
    <t>C 26.1</t>
  </si>
  <si>
    <t>Herstellung von elektronischen Bauelementen und Leiterplatten</t>
  </si>
  <si>
    <t>26.11</t>
  </si>
  <si>
    <t>C 26.11</t>
  </si>
  <si>
    <t>Herstellung von elektronischen Bauelementen</t>
  </si>
  <si>
    <t>26.12</t>
  </si>
  <si>
    <t>C 26.12</t>
  </si>
  <si>
    <t>Herstellung von bestückten Leiterplatten</t>
  </si>
  <si>
    <t>26.2</t>
  </si>
  <si>
    <t>C 26.2</t>
  </si>
  <si>
    <t>Herstellung von Datenverarbeitungsgeräten und peripheren Geräten</t>
  </si>
  <si>
    <t>26.20</t>
  </si>
  <si>
    <t>C 26.20</t>
  </si>
  <si>
    <t>26.3</t>
  </si>
  <si>
    <t>C 26.3</t>
  </si>
  <si>
    <t>Herstellung von Geräten und Einrichtungen der Telekommunikationstechnik</t>
  </si>
  <si>
    <t>26.30</t>
  </si>
  <si>
    <t>C 26.30</t>
  </si>
  <si>
    <t>26.4</t>
  </si>
  <si>
    <t>C 26.4</t>
  </si>
  <si>
    <t>Herstellung von Geräten der Unterhaltungselektronik</t>
  </si>
  <si>
    <t>26.40</t>
  </si>
  <si>
    <t>C 26.40</t>
  </si>
  <si>
    <t>26.5</t>
  </si>
  <si>
    <t>C 26.5</t>
  </si>
  <si>
    <t>Herstellung von Mess-, Kontroll-, Navigations- u. ä. Instrumenten und Vorrichtungen; Herstellung von Uhren</t>
  </si>
  <si>
    <t>26.51</t>
  </si>
  <si>
    <t>C 26.51</t>
  </si>
  <si>
    <t>Herstellung von Mess-, Kontroll-, Navigations- u.ä. Instrumenten und -vorrichtungen</t>
  </si>
  <si>
    <t>26.52</t>
  </si>
  <si>
    <t>C 26.52</t>
  </si>
  <si>
    <t>Herstellung von Uhren</t>
  </si>
  <si>
    <t>26.6</t>
  </si>
  <si>
    <t>C 26.6</t>
  </si>
  <si>
    <t>Herstellung von Bestrahlungs- und Elektrotherapiegeräten und elektromedizinischen Geräten</t>
  </si>
  <si>
    <t>26.60</t>
  </si>
  <si>
    <t>C 26.60</t>
  </si>
  <si>
    <t>26.7</t>
  </si>
  <si>
    <t>C 26.7</t>
  </si>
  <si>
    <t>Herstellung von optischen und fotografischen Instrumenten und Geräten</t>
  </si>
  <si>
    <t>26.70</t>
  </si>
  <si>
    <t>C 26.70</t>
  </si>
  <si>
    <t>26.8</t>
  </si>
  <si>
    <t>C 26.8</t>
  </si>
  <si>
    <t>Herstellung von magnetischen und optischen Datenträgern</t>
  </si>
  <si>
    <t>26.80</t>
  </si>
  <si>
    <t>C 26.80</t>
  </si>
  <si>
    <t>27.1</t>
  </si>
  <si>
    <t>C 27.1</t>
  </si>
  <si>
    <t>Herstellung von Elektromotoren, Generatoren, Transformatoren, Elektrizitätsverteilungs- und -schalteinrichtungen</t>
  </si>
  <si>
    <t>27.11</t>
  </si>
  <si>
    <t>C 27.11</t>
  </si>
  <si>
    <t>Herstellung von Elektromotoren, Generatoren und Transformatoren</t>
  </si>
  <si>
    <t>27.12</t>
  </si>
  <si>
    <t>C 27.12</t>
  </si>
  <si>
    <t>Herstellung von Elektrizitätsverteilungs- und -schalteinrichtungen</t>
  </si>
  <si>
    <t>27.2</t>
  </si>
  <si>
    <t>C 27.2</t>
  </si>
  <si>
    <t>Herstellung von Batterien und Akkumulatoren</t>
  </si>
  <si>
    <t>27.20</t>
  </si>
  <si>
    <t>C 27.20</t>
  </si>
  <si>
    <t>27.3</t>
  </si>
  <si>
    <t>C 27.3</t>
  </si>
  <si>
    <t>Herstellung von Kabeln und elektrischem Installationsmaterial</t>
  </si>
  <si>
    <t>27.31</t>
  </si>
  <si>
    <t>C 27.31</t>
  </si>
  <si>
    <t>Herstellung von Glasfaserkabeln</t>
  </si>
  <si>
    <t>27.32</t>
  </si>
  <si>
    <t>C 27.32</t>
  </si>
  <si>
    <t>Herstellung von sonstigen elektronischen und elektrischen Drähten und Kabeln</t>
  </si>
  <si>
    <t>27.33</t>
  </si>
  <si>
    <t>C 27.33</t>
  </si>
  <si>
    <t>Herstellung von elektrischem Installationsmaterial</t>
  </si>
  <si>
    <t>27.4</t>
  </si>
  <si>
    <t>C 27.4</t>
  </si>
  <si>
    <t>Herstellung von elektrischen Lampen und Leuchten</t>
  </si>
  <si>
    <t>27.40</t>
  </si>
  <si>
    <t>C 27.40</t>
  </si>
  <si>
    <t>27.5</t>
  </si>
  <si>
    <t>C 27.5</t>
  </si>
  <si>
    <t>Herstellung von Haushaltsgeräten</t>
  </si>
  <si>
    <t>27.51</t>
  </si>
  <si>
    <t>C 27.51</t>
  </si>
  <si>
    <t>Herstellung von elektrischen Haushaltsgeräten</t>
  </si>
  <si>
    <t>27.52</t>
  </si>
  <si>
    <t>C 27.52</t>
  </si>
  <si>
    <t>Herstellung von nichtelektrischen Haushaltsgeräten</t>
  </si>
  <si>
    <t>27.9</t>
  </si>
  <si>
    <t>C 27.9</t>
  </si>
  <si>
    <t>Herstellung von sonstigen elektrischen Ausrüstungen und Geräten a.n.g.</t>
  </si>
  <si>
    <t>27.90</t>
  </si>
  <si>
    <t>C 27.90</t>
  </si>
  <si>
    <t>28.1</t>
  </si>
  <si>
    <t>C 28.1</t>
  </si>
  <si>
    <t>Herstellung von nicht wirtschaftszweigspezifischen Maschinen</t>
  </si>
  <si>
    <t>28.11</t>
  </si>
  <si>
    <t>C 28.11</t>
  </si>
  <si>
    <t>Herstellung von Verbrennungsmotoren und Turbinen (ohne Motoren für Luft- und Straßenfahrzeuge)</t>
  </si>
  <si>
    <t>28.12</t>
  </si>
  <si>
    <t>C 28.12</t>
  </si>
  <si>
    <t>Herstellung von hydraulischen und pneumatischen Komponenten und Systemen</t>
  </si>
  <si>
    <t>28.13</t>
  </si>
  <si>
    <t>C 28.13</t>
  </si>
  <si>
    <t>Herstellung von Pumpen und Kompressoren a.n.g.</t>
  </si>
  <si>
    <t>28.14</t>
  </si>
  <si>
    <t>C 28.14</t>
  </si>
  <si>
    <t>Herstellung von Armaturen a.n.g.</t>
  </si>
  <si>
    <t>28.15</t>
  </si>
  <si>
    <t>C 28.15</t>
  </si>
  <si>
    <t>Herstellung von Lagern, Getrieben, Zahnrädern und Antriebselementen</t>
  </si>
  <si>
    <t>28.2</t>
  </si>
  <si>
    <t>C 28.2</t>
  </si>
  <si>
    <t>Herstellung von sonstigen nicht wirtschaftszweigspezifischen Maschinen</t>
  </si>
  <si>
    <t>28.21</t>
  </si>
  <si>
    <t>C 28.21</t>
  </si>
  <si>
    <t>Herstellung von Öfen und Brennern</t>
  </si>
  <si>
    <t>28.22</t>
  </si>
  <si>
    <t>C 28.22</t>
  </si>
  <si>
    <t>Herstellung von Hebezeugen und Fördermitteln</t>
  </si>
  <si>
    <t>28.23</t>
  </si>
  <si>
    <t>C 28.23</t>
  </si>
  <si>
    <t>Herstellung von Büromaschinen (ohne Datenverarbeitungsgeräte und periphere Geräte)</t>
  </si>
  <si>
    <t>28.24</t>
  </si>
  <si>
    <t>C 28.24</t>
  </si>
  <si>
    <t>Herstellung von handgeführten Werkzeugen mit Motorantrieb</t>
  </si>
  <si>
    <t>28.25</t>
  </si>
  <si>
    <t>C 28.25</t>
  </si>
  <si>
    <t>Herstellung von kälte- und lufttechnischen Erzeugnissen, nicht für den Haushalt</t>
  </si>
  <si>
    <t>28.29</t>
  </si>
  <si>
    <t>C 28.29</t>
  </si>
  <si>
    <t>Herstellung von sonstigen nicht wirtschaftszweigspezifischen Maschinen a.n.g.</t>
  </si>
  <si>
    <t>28.3</t>
  </si>
  <si>
    <t>C 28.3</t>
  </si>
  <si>
    <t>Herstellung von land- und forstwirtschaftlichen Maschinen</t>
  </si>
  <si>
    <t>28.30</t>
  </si>
  <si>
    <t>C 28.30</t>
  </si>
  <si>
    <t>28.4</t>
  </si>
  <si>
    <t>C 28.4</t>
  </si>
  <si>
    <t>Herstellung von Werkzeugmaschinen</t>
  </si>
  <si>
    <t>28.41</t>
  </si>
  <si>
    <t>C 28.41</t>
  </si>
  <si>
    <t>Herstellung von Werkzeugmaschinen für die Metallbearbeitung</t>
  </si>
  <si>
    <t>28.49</t>
  </si>
  <si>
    <t>C 28.49</t>
  </si>
  <si>
    <t>Herstellung von sonstigen Werkzeugmaschinen</t>
  </si>
  <si>
    <t>28.9</t>
  </si>
  <si>
    <t>C 28.9</t>
  </si>
  <si>
    <t>Herstellung von Maschinen für sonstige bestimmte Wirtschaftszweige</t>
  </si>
  <si>
    <t>28.91</t>
  </si>
  <si>
    <t>C 28.91</t>
  </si>
  <si>
    <t>Herstellung von Maschinen für die Metallerzeugung, von Walzwerkseinrichtungen und Gießmaschinen</t>
  </si>
  <si>
    <t>28.92</t>
  </si>
  <si>
    <t>C 28.92</t>
  </si>
  <si>
    <t>Herstellung von Bergwerks-, Bau- und Baustoffmaschinen</t>
  </si>
  <si>
    <t>28.93</t>
  </si>
  <si>
    <t>C 28.93</t>
  </si>
  <si>
    <t>Herstellung von Maschinen für die Nahrungs- und Genussmittelerzeugung und die Tabakverarbeitung</t>
  </si>
  <si>
    <t>28.94</t>
  </si>
  <si>
    <t>C 28.94</t>
  </si>
  <si>
    <t>Herstellung von Maschinen für die Textil- und Bekleidungsherstellung und die Lederverarbeitung</t>
  </si>
  <si>
    <t>28.95</t>
  </si>
  <si>
    <t>C 28.95</t>
  </si>
  <si>
    <t>Herstellung von Maschinen für die Papiererzeugung und -verarbeitung</t>
  </si>
  <si>
    <t>28.96</t>
  </si>
  <si>
    <t>C 28.96</t>
  </si>
  <si>
    <t>Herstellung von Maschinen für die Verarbeitung von Kunststoffen und Kautschuk</t>
  </si>
  <si>
    <t>28.99</t>
  </si>
  <si>
    <t>C 28.99</t>
  </si>
  <si>
    <t>Herstellung von Maschinen für sonstige bestimmte Wirtschaftszweige a.n.g.</t>
  </si>
  <si>
    <t>29.1</t>
  </si>
  <si>
    <t>C 29.1</t>
  </si>
  <si>
    <t>Herstellung von Kraftwagen und Kraftwagenmotoren</t>
  </si>
  <si>
    <t>29.10</t>
  </si>
  <si>
    <t>C 29.10</t>
  </si>
  <si>
    <t>29.2</t>
  </si>
  <si>
    <t>C 29.2</t>
  </si>
  <si>
    <t>Herstellung von Karosserien, Aufbauten und Anhängern</t>
  </si>
  <si>
    <t>29.20</t>
  </si>
  <si>
    <t>C 29.20</t>
  </si>
  <si>
    <t>29.3</t>
  </si>
  <si>
    <t>C 29.3</t>
  </si>
  <si>
    <t>Herstellung von Teilen und Zubehör für Kraftwagen</t>
  </si>
  <si>
    <t>29.31</t>
  </si>
  <si>
    <t>C 29.31</t>
  </si>
  <si>
    <t>Herstellung elektrischer und elektronischer Ausrüstungsgegenstände für Kraftwagen</t>
  </si>
  <si>
    <t>29.32</t>
  </si>
  <si>
    <t>C 29.32</t>
  </si>
  <si>
    <t>Herstellung von sonstigen Teilen und sonstigem Zubehör für Kraftwagen</t>
  </si>
  <si>
    <t>30.1</t>
  </si>
  <si>
    <t>C 30.1</t>
  </si>
  <si>
    <t>Schiff- und Bootsbau</t>
  </si>
  <si>
    <t>30.11</t>
  </si>
  <si>
    <t>C 30.11</t>
  </si>
  <si>
    <t>Schiffbau (ohne Boots- und Yachtbau)</t>
  </si>
  <si>
    <t>30.12</t>
  </si>
  <si>
    <t>C 30.12</t>
  </si>
  <si>
    <t>Boots- und Yachtbau</t>
  </si>
  <si>
    <t>30.2</t>
  </si>
  <si>
    <t>C 30.2</t>
  </si>
  <si>
    <t>Schienenfahrzeugbau</t>
  </si>
  <si>
    <t>30.20</t>
  </si>
  <si>
    <t>C 30.20</t>
  </si>
  <si>
    <t>30.3</t>
  </si>
  <si>
    <t>C 30.3</t>
  </si>
  <si>
    <t>Luft- und Raumfahrzeugbau</t>
  </si>
  <si>
    <t>30.30</t>
  </si>
  <si>
    <t>C 30.30</t>
  </si>
  <si>
    <t>30.4</t>
  </si>
  <si>
    <t>C 30.4</t>
  </si>
  <si>
    <t>Herstellung von militärischen Kampffahrzeugen</t>
  </si>
  <si>
    <t>30.40</t>
  </si>
  <si>
    <t>C 30.40</t>
  </si>
  <si>
    <t>30.9</t>
  </si>
  <si>
    <t>C 30.9</t>
  </si>
  <si>
    <t>Herstellung von Fahrzeugen a.n.g.</t>
  </si>
  <si>
    <t>30.91</t>
  </si>
  <si>
    <t>C 30.91</t>
  </si>
  <si>
    <t>Herstellung von Krafträdern</t>
  </si>
  <si>
    <t>30.92</t>
  </si>
  <si>
    <t>C 30.92</t>
  </si>
  <si>
    <t>Herstellung von Fahrrädern sowie von Behindertenfahrzeugen</t>
  </si>
  <si>
    <t>30.99</t>
  </si>
  <si>
    <t>C 30.99</t>
  </si>
  <si>
    <t>Herstellung von sonstigen Fahrzeugen a.n.g.</t>
  </si>
  <si>
    <t>31.0</t>
  </si>
  <si>
    <t>C 31.0</t>
  </si>
  <si>
    <t>31.01</t>
  </si>
  <si>
    <t>C 31.01</t>
  </si>
  <si>
    <t>Herstellung von Büro- und Ladenmöbeln</t>
  </si>
  <si>
    <t>31.02</t>
  </si>
  <si>
    <t>C 31.02</t>
  </si>
  <si>
    <t>Herstellung von Küchenmöbeln</t>
  </si>
  <si>
    <t>31.03</t>
  </si>
  <si>
    <t>C 31.03</t>
  </si>
  <si>
    <t>Herstellung von Matratzen</t>
  </si>
  <si>
    <t>31.09</t>
  </si>
  <si>
    <t>C 31.09</t>
  </si>
  <si>
    <t>Herstellung von sonstigen Möbeln</t>
  </si>
  <si>
    <t>32.1</t>
  </si>
  <si>
    <t>C 32.1</t>
  </si>
  <si>
    <t>Herstellung von Münzen, Schmuck und ähnlichen Erzeugnissen</t>
  </si>
  <si>
    <t>32.11</t>
  </si>
  <si>
    <t>C 32.11</t>
  </si>
  <si>
    <t>Herstellung von Münzen</t>
  </si>
  <si>
    <t>32.12</t>
  </si>
  <si>
    <t>C 32.12</t>
  </si>
  <si>
    <t>Herstellung von Schmuck, Gold- und Silberschmiedewaren (ohne Fantasieschmuck)</t>
  </si>
  <si>
    <t>32.13</t>
  </si>
  <si>
    <t>C 32.13</t>
  </si>
  <si>
    <t>Herstellung von Fantasieschmuck</t>
  </si>
  <si>
    <t>32.2</t>
  </si>
  <si>
    <t>C 32.2</t>
  </si>
  <si>
    <t>Herstellung von Musikinstrumenten</t>
  </si>
  <si>
    <t>32.20</t>
  </si>
  <si>
    <t>C 32.20</t>
  </si>
  <si>
    <t>32.3</t>
  </si>
  <si>
    <t>C 32.3</t>
  </si>
  <si>
    <t>Herstellung von Sportgeräten</t>
  </si>
  <si>
    <t>32.30</t>
  </si>
  <si>
    <t>C 32.30</t>
  </si>
  <si>
    <t>32.4</t>
  </si>
  <si>
    <t>C 32.4</t>
  </si>
  <si>
    <t>Herstellung von Spielwaren</t>
  </si>
  <si>
    <t>32.40</t>
  </si>
  <si>
    <t>C 32.40</t>
  </si>
  <si>
    <t>32.5</t>
  </si>
  <si>
    <t>C 32.5</t>
  </si>
  <si>
    <t>Herstellung von medizinischen und zahnmedizinischen Apparaten und Materialien</t>
  </si>
  <si>
    <t>32.50</t>
  </si>
  <si>
    <t>C 32.50</t>
  </si>
  <si>
    <t>32.9</t>
  </si>
  <si>
    <t>C 32.9</t>
  </si>
  <si>
    <t>Herstellung von Erzeugnissen a.n.g.</t>
  </si>
  <si>
    <t>32.91</t>
  </si>
  <si>
    <t>C 32.91</t>
  </si>
  <si>
    <t>Herstellung von Besen und Bürsten</t>
  </si>
  <si>
    <t>32.99</t>
  </si>
  <si>
    <t>C 32.99</t>
  </si>
  <si>
    <t>Herstellung von sonstigen Erzeugnissen a.n.g.</t>
  </si>
  <si>
    <t>33.1</t>
  </si>
  <si>
    <t>C 33.1</t>
  </si>
  <si>
    <t>Reparatur von Metallerzeugnissen, Maschinen und Ausrüstungen</t>
  </si>
  <si>
    <t>33.11</t>
  </si>
  <si>
    <t>C 33.11</t>
  </si>
  <si>
    <t>Reparatur von Metallerzeugnissen</t>
  </si>
  <si>
    <t>33.12</t>
  </si>
  <si>
    <t>C 33.12</t>
  </si>
  <si>
    <t>Reparatur von Maschinen</t>
  </si>
  <si>
    <t>33.13</t>
  </si>
  <si>
    <t>C 33.13</t>
  </si>
  <si>
    <t>Reparatur von elektronischen und optischen Geräten</t>
  </si>
  <si>
    <t>33.14</t>
  </si>
  <si>
    <t>C 33.14</t>
  </si>
  <si>
    <t>Reparatur von elektrischen Ausrüstungen</t>
  </si>
  <si>
    <t>33.15</t>
  </si>
  <si>
    <t>C 33.15</t>
  </si>
  <si>
    <t>Reparatur und Instandhaltung von Schiffen, Booten und Yachten</t>
  </si>
  <si>
    <t>33.16</t>
  </si>
  <si>
    <t>C 33.16</t>
  </si>
  <si>
    <t>Reparatur und Instandhaltung von Luft- und Raumfahrzeugen</t>
  </si>
  <si>
    <t>33.17</t>
  </si>
  <si>
    <t>C 33.17</t>
  </si>
  <si>
    <t>Reparatur und Instandhaltung von Fahrzeugen a.n.g.</t>
  </si>
  <si>
    <t>33.19</t>
  </si>
  <si>
    <t>C 33.19</t>
  </si>
  <si>
    <t>Reparatur von sonstigen Ausrüstungen</t>
  </si>
  <si>
    <t>33.2</t>
  </si>
  <si>
    <t>C 33.2</t>
  </si>
  <si>
    <t>Installation von Maschinen und Ausrüstungen a.n.g.</t>
  </si>
  <si>
    <t>33.20</t>
  </si>
  <si>
    <t>C 33.20</t>
  </si>
  <si>
    <t>D</t>
  </si>
  <si>
    <t>35.1</t>
  </si>
  <si>
    <t>D 35.1</t>
  </si>
  <si>
    <t>Elektrizitätsversorgung</t>
  </si>
  <si>
    <t>35.11</t>
  </si>
  <si>
    <t>D 35.11</t>
  </si>
  <si>
    <t>Elektrizitätserzeugung</t>
  </si>
  <si>
    <t>35.12</t>
  </si>
  <si>
    <t>D 35.12</t>
  </si>
  <si>
    <t>Elektrizitätsübertragung</t>
  </si>
  <si>
    <t>35.13</t>
  </si>
  <si>
    <t>D 35.13</t>
  </si>
  <si>
    <t>Elektrizitätsverteilung</t>
  </si>
  <si>
    <t>35.14</t>
  </si>
  <si>
    <t>D 35.14</t>
  </si>
  <si>
    <t>Elektrizitätshandel</t>
  </si>
  <si>
    <t>35.2</t>
  </si>
  <si>
    <t>D 35.2</t>
  </si>
  <si>
    <t>Gasversorgung</t>
  </si>
  <si>
    <t>35.21</t>
  </si>
  <si>
    <t>D 35.21</t>
  </si>
  <si>
    <t>Gaserzeugung</t>
  </si>
  <si>
    <t>35.22</t>
  </si>
  <si>
    <t>D 35.22</t>
  </si>
  <si>
    <t>Gasverteilung durch Rohrleitungen</t>
  </si>
  <si>
    <t>35.23</t>
  </si>
  <si>
    <t>D 35.23</t>
  </si>
  <si>
    <t>Gashandel durch Rohrleitungen</t>
  </si>
  <si>
    <t>35.3</t>
  </si>
  <si>
    <t>D 35.3</t>
  </si>
  <si>
    <t>Wärme- und Kälteversorgung</t>
  </si>
  <si>
    <t>35.30</t>
  </si>
  <si>
    <t>D 35.30</t>
  </si>
  <si>
    <t>E</t>
  </si>
  <si>
    <t>36.0</t>
  </si>
  <si>
    <t>E 36.0</t>
  </si>
  <si>
    <t>36.00</t>
  </si>
  <si>
    <t>E 36.00</t>
  </si>
  <si>
    <t>37.0</t>
  </si>
  <si>
    <t>E 37.0</t>
  </si>
  <si>
    <t>37.00</t>
  </si>
  <si>
    <t>E 37.00</t>
  </si>
  <si>
    <t>38.1</t>
  </si>
  <si>
    <t>E 38.1</t>
  </si>
  <si>
    <t>Sammlung von Abfällen</t>
  </si>
  <si>
    <t>38.11</t>
  </si>
  <si>
    <t>E 38.11</t>
  </si>
  <si>
    <t>Sammlung nicht gefährlicher Abfälle</t>
  </si>
  <si>
    <t>38.12</t>
  </si>
  <si>
    <t>E 38.12</t>
  </si>
  <si>
    <t>Sammlung gefährlicher Abfälle</t>
  </si>
  <si>
    <t>38.2</t>
  </si>
  <si>
    <t>E 38.2</t>
  </si>
  <si>
    <t>Abfallbehandlung und -beseitigung</t>
  </si>
  <si>
    <t>38.21</t>
  </si>
  <si>
    <t>E 38.21</t>
  </si>
  <si>
    <t>Behandlung und Beseitigung nicht gefährlicher Abfälle</t>
  </si>
  <si>
    <t>38.22</t>
  </si>
  <si>
    <t>E 38.22</t>
  </si>
  <si>
    <t>Behandlung und Beseitigung gefährlicher Abfälle</t>
  </si>
  <si>
    <t>38.3</t>
  </si>
  <si>
    <t>E 38.3</t>
  </si>
  <si>
    <t>Rückgewinnung</t>
  </si>
  <si>
    <t>38.31</t>
  </si>
  <si>
    <t>E 38.31</t>
  </si>
  <si>
    <t>Zerlegen von Schiffs- und Fahrzeugwracks und anderen Altwaren</t>
  </si>
  <si>
    <t>38.32</t>
  </si>
  <si>
    <t>E 38.32</t>
  </si>
  <si>
    <t>Rückgewinnung sortierter Werkstoffe</t>
  </si>
  <si>
    <t>39.0</t>
  </si>
  <si>
    <t>E 39.0</t>
  </si>
  <si>
    <t>39.00</t>
  </si>
  <si>
    <t>E 39.00</t>
  </si>
  <si>
    <t>F</t>
  </si>
  <si>
    <t>41.1</t>
  </si>
  <si>
    <t>F 41.1</t>
  </si>
  <si>
    <t>Erschließung von Grundstücken; Bauträger</t>
  </si>
  <si>
    <t>41.10</t>
  </si>
  <si>
    <t>F 41.10</t>
  </si>
  <si>
    <t>41.2</t>
  </si>
  <si>
    <t>F 41.2</t>
  </si>
  <si>
    <t>Bau von Gebäuden</t>
  </si>
  <si>
    <t>41.20</t>
  </si>
  <si>
    <t>F 41.20</t>
  </si>
  <si>
    <t>42.1</t>
  </si>
  <si>
    <t>F 42.1</t>
  </si>
  <si>
    <t>Bau von Straßen und Bahnverkehrsstrecken</t>
  </si>
  <si>
    <t>42.11</t>
  </si>
  <si>
    <t>F 42.11</t>
  </si>
  <si>
    <t>Bau von Straßen</t>
  </si>
  <si>
    <t>42.12</t>
  </si>
  <si>
    <t>F 42.12</t>
  </si>
  <si>
    <t>Bau von Bahnverkehrsstrecken</t>
  </si>
  <si>
    <t>42.13</t>
  </si>
  <si>
    <t>F 42.13</t>
  </si>
  <si>
    <t>Brücken- und Tunnelbau</t>
  </si>
  <si>
    <t>42.2</t>
  </si>
  <si>
    <t>F 42.2</t>
  </si>
  <si>
    <t>Leitungstiefbau und Kläranlagenbau</t>
  </si>
  <si>
    <t>42.21</t>
  </si>
  <si>
    <t>F 42.21</t>
  </si>
  <si>
    <t>Rohrleitungstiefbau, Brunnenbau und Kläranlagenbau</t>
  </si>
  <si>
    <t>42.22</t>
  </si>
  <si>
    <t>F 42.22</t>
  </si>
  <si>
    <t>Kabelnetzleitungstiefbau</t>
  </si>
  <si>
    <t>42.9</t>
  </si>
  <si>
    <t>F 42.9</t>
  </si>
  <si>
    <t>Sonstiger Tiefbau</t>
  </si>
  <si>
    <t>42.91</t>
  </si>
  <si>
    <t>F 42.91</t>
  </si>
  <si>
    <t>Wasserbau</t>
  </si>
  <si>
    <t>42.99</t>
  </si>
  <si>
    <t>F 42.99</t>
  </si>
  <si>
    <t>Sonstiger Tiefbau a.n.g.</t>
  </si>
  <si>
    <t>43.1</t>
  </si>
  <si>
    <t>F 43.1</t>
  </si>
  <si>
    <t>Abbrucharbeiten und vorbereitende Baustellenarbeiten</t>
  </si>
  <si>
    <t>43.11</t>
  </si>
  <si>
    <t>F 43.11</t>
  </si>
  <si>
    <t>Abbrucharbeiten</t>
  </si>
  <si>
    <t>43.12</t>
  </si>
  <si>
    <t>F 43.12</t>
  </si>
  <si>
    <t>Vorbereitende Baustellenarbeiten</t>
  </si>
  <si>
    <t>43.13</t>
  </si>
  <si>
    <t>F 43.13</t>
  </si>
  <si>
    <t>Test- und Suchbohrung</t>
  </si>
  <si>
    <t>43.2</t>
  </si>
  <si>
    <t>F 43.2</t>
  </si>
  <si>
    <t>Bauinstallation</t>
  </si>
  <si>
    <t>43.21</t>
  </si>
  <si>
    <t>F 43.21</t>
  </si>
  <si>
    <t>Elektroinstallation</t>
  </si>
  <si>
    <t>43.22</t>
  </si>
  <si>
    <t>F 43.22</t>
  </si>
  <si>
    <t>Gas-, Wasser-, Heizungs- und Lüftungs- und Klimaanlageninstallation</t>
  </si>
  <si>
    <t>43.29</t>
  </si>
  <si>
    <t>F 43.29</t>
  </si>
  <si>
    <t>Sonstige Bauinstallation</t>
  </si>
  <si>
    <t>43.3</t>
  </si>
  <si>
    <t>F 43.3</t>
  </si>
  <si>
    <t>Sonstiger Ausbau</t>
  </si>
  <si>
    <t>43.31</t>
  </si>
  <si>
    <t>F 43.31</t>
  </si>
  <si>
    <t>Anbringen von Stuckaturen, Gipserei und Verputzerei</t>
  </si>
  <si>
    <t>43.32</t>
  </si>
  <si>
    <t>F 43.32</t>
  </si>
  <si>
    <t>Bautischlerei und -schlosserei</t>
  </si>
  <si>
    <t>43.33</t>
  </si>
  <si>
    <t>F 43.33</t>
  </si>
  <si>
    <t>Fußboden-, Fliesen- und Plattenlegerei, Tapeziererei</t>
  </si>
  <si>
    <t>43.34</t>
  </si>
  <si>
    <t>F 43.34</t>
  </si>
  <si>
    <t>Malerei und Glaserei</t>
  </si>
  <si>
    <t>43.39</t>
  </si>
  <si>
    <t>F 43.39</t>
  </si>
  <si>
    <t>Sonstiger Ausbau a.n.g.</t>
  </si>
  <si>
    <t>43.9</t>
  </si>
  <si>
    <t>F 43.9</t>
  </si>
  <si>
    <t>Sonstige spezialisierte Bautätigkeiten</t>
  </si>
  <si>
    <t>43.91</t>
  </si>
  <si>
    <t>F 43.91</t>
  </si>
  <si>
    <t>Dachdeckerei und Zimmerei</t>
  </si>
  <si>
    <t>43.99</t>
  </si>
  <si>
    <t>F 43.99</t>
  </si>
  <si>
    <t>Sonstige spezialisierte Bautätigkeiten a.n.g.</t>
  </si>
  <si>
    <t>G</t>
  </si>
  <si>
    <t>45.1</t>
  </si>
  <si>
    <t>G 45.1</t>
  </si>
  <si>
    <t>Handel mit Kraftwagen</t>
  </si>
  <si>
    <t>45.11</t>
  </si>
  <si>
    <t>G 45.11</t>
  </si>
  <si>
    <t>Handel mit Kraftwagen mit einem Gesamtgewicht von 3,5 t oder weniger</t>
  </si>
  <si>
    <t>45.19</t>
  </si>
  <si>
    <t>G 45.19</t>
  </si>
  <si>
    <t>Handel mit Kraftwagen mit einem Gesamtgewicht von mehr als 3,5 t</t>
  </si>
  <si>
    <t>45.2</t>
  </si>
  <si>
    <t>G 45.2</t>
  </si>
  <si>
    <t>Instandhaltung und Reparatur von Kraftwagen</t>
  </si>
  <si>
    <t>45.20</t>
  </si>
  <si>
    <t>G 45.20</t>
  </si>
  <si>
    <t>45.3</t>
  </si>
  <si>
    <t>G 45.3</t>
  </si>
  <si>
    <t>Handel mit Kraftwagenteilen und -zubehör</t>
  </si>
  <si>
    <t>45.31</t>
  </si>
  <si>
    <t>G 45.31</t>
  </si>
  <si>
    <t>Großhandel mit Kraftwagenteilen und -zubehör</t>
  </si>
  <si>
    <t>45.32</t>
  </si>
  <si>
    <t>G 45.32</t>
  </si>
  <si>
    <t>Einzelhandel mit Kraftwagenteilen und -zubehör</t>
  </si>
  <si>
    <t>45.4</t>
  </si>
  <si>
    <t>G 45.4</t>
  </si>
  <si>
    <t>Handel mit Krafträdern, Kraftradteilen und -zubehör; Instandhaltung und Reparatur von Krafträdern</t>
  </si>
  <si>
    <t>45.40</t>
  </si>
  <si>
    <t>G 45.40</t>
  </si>
  <si>
    <t>46.1</t>
  </si>
  <si>
    <t>G 46.1</t>
  </si>
  <si>
    <t>Handelsvermittlung</t>
  </si>
  <si>
    <t>46.11</t>
  </si>
  <si>
    <t>G 46.11</t>
  </si>
  <si>
    <t>Handelsvermittlung von landwirtschaftlichen Grundstoffen, lebenden Tieren, textilen Rohstoffen und Halbwaren</t>
  </si>
  <si>
    <t>46.12</t>
  </si>
  <si>
    <t>G 46.12</t>
  </si>
  <si>
    <t>Handelsvermittlung von Brennstoffen, Erzen, Metallen und technischen Chemikalien</t>
  </si>
  <si>
    <t>46.13</t>
  </si>
  <si>
    <t>G 46.13</t>
  </si>
  <si>
    <t>Handelsvermittlung von Holz, Baustoffen und Anstrichmitteln</t>
  </si>
  <si>
    <t>46.14</t>
  </si>
  <si>
    <t>G 46.14</t>
  </si>
  <si>
    <t>Handelsvermittlung von Maschinen, technischem Bedarf, Wasser- und Luftfahrzeugen</t>
  </si>
  <si>
    <t>46.15</t>
  </si>
  <si>
    <t>G 46.15</t>
  </si>
  <si>
    <t>Handelsvermittlung von Möbeln, Einrichtungs- und Haushaltsgegenständen, Eisen- und Metallwaren</t>
  </si>
  <si>
    <t>46.16</t>
  </si>
  <si>
    <t>G 46.16</t>
  </si>
  <si>
    <t>Handelsvermittlung von Textilien, Bekleidung, Schuhen und Lederwaren</t>
  </si>
  <si>
    <t>46.17</t>
  </si>
  <si>
    <t>G 46.17</t>
  </si>
  <si>
    <t>Handelsvermittlung von Nahrungsmitteln, Getränken und Tabakwaren</t>
  </si>
  <si>
    <t>46.18</t>
  </si>
  <si>
    <t>G 46.18</t>
  </si>
  <si>
    <t>Handelsvermittlung von sonstigen Waren</t>
  </si>
  <si>
    <t>46.19</t>
  </si>
  <si>
    <t>G 46.19</t>
  </si>
  <si>
    <t>Handelsvermittlung von Waren ohne ausgeprägten Schwerpunkt</t>
  </si>
  <si>
    <t>46.2</t>
  </si>
  <si>
    <t>G 46.2</t>
  </si>
  <si>
    <t>Großhandel mit landwirtschaftlichen Grundstoffen und lebenden Tieren</t>
  </si>
  <si>
    <t>46.21</t>
  </si>
  <si>
    <t>G 46.21</t>
  </si>
  <si>
    <t>Großhandel mit Getreide, Rohtabak, Saatgut und Futtermitteln</t>
  </si>
  <si>
    <t>46.22</t>
  </si>
  <si>
    <t>G 46.22</t>
  </si>
  <si>
    <t>Großhandel mit Blumen und Pflanzen</t>
  </si>
  <si>
    <t>46.23</t>
  </si>
  <si>
    <t>G 46.23</t>
  </si>
  <si>
    <t>Großhandel mit lebenden Tieren</t>
  </si>
  <si>
    <t>46.24</t>
  </si>
  <si>
    <t>G 46.24</t>
  </si>
  <si>
    <t>Großhandel mit Häuten, Fellen und Leder</t>
  </si>
  <si>
    <t>46.3</t>
  </si>
  <si>
    <t>G 46.3</t>
  </si>
  <si>
    <t>Großhandel mit Nahrungs- und Genussmitteln, Getränken und Tabakwaren</t>
  </si>
  <si>
    <t>46.31</t>
  </si>
  <si>
    <t>G 46.31</t>
  </si>
  <si>
    <t>Großhandel mit Obst, Gemüse und Kartoffeln</t>
  </si>
  <si>
    <t>46.32</t>
  </si>
  <si>
    <t>G 46.32</t>
  </si>
  <si>
    <t>Großhandel mit Fleisch und Fleischwaren</t>
  </si>
  <si>
    <t>46.33</t>
  </si>
  <si>
    <t>G 46.33</t>
  </si>
  <si>
    <t>Großhandel mit Milch, Milcherzeugnissen, Eiern, Speiseölen und Nahrungsfetten</t>
  </si>
  <si>
    <t>46.34</t>
  </si>
  <si>
    <t>G 46.34</t>
  </si>
  <si>
    <t>Großhandel mit Getränken</t>
  </si>
  <si>
    <t>46.35</t>
  </si>
  <si>
    <t>G 46.35</t>
  </si>
  <si>
    <t>Großhandel mit Tabakwaren</t>
  </si>
  <si>
    <t>46.36</t>
  </si>
  <si>
    <t>G 46.36</t>
  </si>
  <si>
    <t>Großhandel mit Zucker, Süßwaren und Backwaren</t>
  </si>
  <si>
    <t>46.37</t>
  </si>
  <si>
    <t>G 46.37</t>
  </si>
  <si>
    <t>Großhandel mit Kaffee, Tee, Kakao und Gewürzen</t>
  </si>
  <si>
    <t>46.38</t>
  </si>
  <si>
    <t>G 46.38</t>
  </si>
  <si>
    <t>Großhandel mit sonstigen Nahrungs- und Genussmitteln</t>
  </si>
  <si>
    <t>46.39</t>
  </si>
  <si>
    <t>G 46.39</t>
  </si>
  <si>
    <t>Großhandel mit Nahrungs- und Genussmitteln, Getränken und Tabakwaren, ohne ausgeprägten Schwerpunkt</t>
  </si>
  <si>
    <t>46.4</t>
  </si>
  <si>
    <t>G 46.4</t>
  </si>
  <si>
    <t>Großhandel mit Gebrauchs- und Verbrauchsgütern</t>
  </si>
  <si>
    <t>46.41</t>
  </si>
  <si>
    <t>G 46.41</t>
  </si>
  <si>
    <t>Großhandel mit Textilien</t>
  </si>
  <si>
    <t>46.42</t>
  </si>
  <si>
    <t>G 46.42</t>
  </si>
  <si>
    <t>Großhandel mit Bekleidung und Schuhen</t>
  </si>
  <si>
    <t>46.43</t>
  </si>
  <si>
    <t>G 46.43</t>
  </si>
  <si>
    <t>Großhandel mit Foto- und optischen Erzeugnissen, elektrischen Haushaltsgeräten und Geräten der Unterhaltungselektronik</t>
  </si>
  <si>
    <t>46.44</t>
  </si>
  <si>
    <t>G 46.44</t>
  </si>
  <si>
    <t>Großhandel mit keramischen Erzeugnissen, Glaswaren und Reinigungsmitteln</t>
  </si>
  <si>
    <t>46.45</t>
  </si>
  <si>
    <t>G 46.45</t>
  </si>
  <si>
    <t>Großhandel mit kosmetischen Erzeugnissen und Körperpflegemitteln</t>
  </si>
  <si>
    <t>46.46</t>
  </si>
  <si>
    <t>G 46.46</t>
  </si>
  <si>
    <t>Großhandel mit pharmazeutischen, medizinischen und orthopädischen Erzeugnissen</t>
  </si>
  <si>
    <t>46.47</t>
  </si>
  <si>
    <t>G 46.47</t>
  </si>
  <si>
    <t>Großhandel mit Möbeln, Teppichen, Lampen und Leuchten</t>
  </si>
  <si>
    <t>46.48</t>
  </si>
  <si>
    <t>G 46.48</t>
  </si>
  <si>
    <t>Großhandel mit Uhren und Schmuck</t>
  </si>
  <si>
    <t>46.49</t>
  </si>
  <si>
    <t>G 46.49</t>
  </si>
  <si>
    <t>Großhandel mit sonstigen Gebrauchs- und Verbrauchsgütern</t>
  </si>
  <si>
    <t>46.5</t>
  </si>
  <si>
    <t>G 46.5</t>
  </si>
  <si>
    <t>Großhandel mit Geräten der Informations- und Kommunikationstechnik</t>
  </si>
  <si>
    <t>46.51</t>
  </si>
  <si>
    <t>G 46.51</t>
  </si>
  <si>
    <t>Großhandel mit Datenverarbeitungsgeräten, peripheren Geräten und Software</t>
  </si>
  <si>
    <t>46.52</t>
  </si>
  <si>
    <t>G 46.52</t>
  </si>
  <si>
    <t>Großhandel mit elektronischen Bauteilen und Telekommunikationsgeräten</t>
  </si>
  <si>
    <t>46.6</t>
  </si>
  <si>
    <t>G 46.6</t>
  </si>
  <si>
    <t>Großhandel mit sonstigen Maschinen, Ausrüstungen und Zubehör</t>
  </si>
  <si>
    <t>46.61</t>
  </si>
  <si>
    <t>G 46.61</t>
  </si>
  <si>
    <t>Großhandel mit landwirtschaftlichen Maschinen und Geräten</t>
  </si>
  <si>
    <t>46.62</t>
  </si>
  <si>
    <t>G 46.62</t>
  </si>
  <si>
    <t>Großhandel mit Werkzeugmaschinen</t>
  </si>
  <si>
    <t>46.63</t>
  </si>
  <si>
    <t>G 46.63</t>
  </si>
  <si>
    <t>Großhandel mit Bergwerks-, Bau- und Baustoffmaschinen</t>
  </si>
  <si>
    <t>46.64</t>
  </si>
  <si>
    <t>G 46.64</t>
  </si>
  <si>
    <t>Großhandel mit Textil-, Näh- und Strickmaschinen</t>
  </si>
  <si>
    <t>46.65</t>
  </si>
  <si>
    <t>G 46.65</t>
  </si>
  <si>
    <t>Großhandel mit Büromöbeln</t>
  </si>
  <si>
    <t>46.66</t>
  </si>
  <si>
    <t>G 46.66</t>
  </si>
  <si>
    <t>Großhandel mit sonstigen Büromaschinen und -einrichtungen</t>
  </si>
  <si>
    <t>46.69</t>
  </si>
  <si>
    <t>G 46.69</t>
  </si>
  <si>
    <t>Großhandel mit sonstigen Maschinen und Ausrüstungen</t>
  </si>
  <si>
    <t>46.7</t>
  </si>
  <si>
    <t>G 46.7</t>
  </si>
  <si>
    <t>Sonstiger spezialisierter Großhandel</t>
  </si>
  <si>
    <t>46.71</t>
  </si>
  <si>
    <t>G 46.71</t>
  </si>
  <si>
    <t>Großhandel mit festen Brennstoffen und Mineralölerzeugnissen</t>
  </si>
  <si>
    <t>46.72</t>
  </si>
  <si>
    <t>G 46.72</t>
  </si>
  <si>
    <t>Großhandel mit Erzen, Metallen und Metallhalbzeug</t>
  </si>
  <si>
    <t>46.73</t>
  </si>
  <si>
    <t>G 46.73</t>
  </si>
  <si>
    <t>Großhandel mit Holz, Baustoffen, Anstrichmitteln und Sanitärkeramik</t>
  </si>
  <si>
    <t>46.74</t>
  </si>
  <si>
    <t>G 46.74</t>
  </si>
  <si>
    <t>Großhandel mit Metall- und Kunststoffwaren für Bauzwecke sowie Installationsbedarf für Gas, Wasser und Heizung</t>
  </si>
  <si>
    <t>46.75</t>
  </si>
  <si>
    <t>G 46.75</t>
  </si>
  <si>
    <t>Großhandel mit chemischen Erzeugnissen</t>
  </si>
  <si>
    <t>46.76</t>
  </si>
  <si>
    <t>G 46.76</t>
  </si>
  <si>
    <t>Großhandel mit sonstigen Halbwaren</t>
  </si>
  <si>
    <t>46.77</t>
  </si>
  <si>
    <t>G 46.77</t>
  </si>
  <si>
    <t>Großhandel mit Altmaterialien und Reststoffen</t>
  </si>
  <si>
    <t>46.9</t>
  </si>
  <si>
    <t>G 46.9</t>
  </si>
  <si>
    <t>Großhandel ohne ausgeprägten Schwerpunkt</t>
  </si>
  <si>
    <t>46.90</t>
  </si>
  <si>
    <t>G 46.90</t>
  </si>
  <si>
    <t>47.1</t>
  </si>
  <si>
    <t>G 47.1</t>
  </si>
  <si>
    <t>Einzelhandel mit Waren verschiedener Art (in Verkaufsräumen)</t>
  </si>
  <si>
    <t>47.11</t>
  </si>
  <si>
    <t>G 47.11</t>
  </si>
  <si>
    <t>Einzelhandel mit Waren verschiedener Art, Hauptrichtung Nahrungs- und Genussmittel, Getränke und Tabakwaren</t>
  </si>
  <si>
    <t>47.19</t>
  </si>
  <si>
    <t>G 47.19</t>
  </si>
  <si>
    <t>Sonstiger Einzelhandel mit Waren verschiedener Art</t>
  </si>
  <si>
    <t>47.2</t>
  </si>
  <si>
    <t>G 47.2</t>
  </si>
  <si>
    <t>Einzelhandel mit Nahrungs- und Genussmitteln, Getränken und Tabakwaren (in Verkaufsräumen)</t>
  </si>
  <si>
    <t>47.21</t>
  </si>
  <si>
    <t>G 47.21</t>
  </si>
  <si>
    <t>Einzelhandel mit Obst, Gemüse und Kartoffeln</t>
  </si>
  <si>
    <t>47.22</t>
  </si>
  <si>
    <t>G 47.22</t>
  </si>
  <si>
    <t>Einzelhandel mit Fleisch und Fleischwaren</t>
  </si>
  <si>
    <t>47.23</t>
  </si>
  <si>
    <t>G 47.23</t>
  </si>
  <si>
    <t>Einzelhandel mit Fisch, Meeresfrüchten und Fischerzeugnissen</t>
  </si>
  <si>
    <t>47.24</t>
  </si>
  <si>
    <t>G 47.24</t>
  </si>
  <si>
    <t>Einzelhandel mit Back- und Süßwaren</t>
  </si>
  <si>
    <t>47.25</t>
  </si>
  <si>
    <t>G 47.25</t>
  </si>
  <si>
    <t>Einzelhandel mit Getränken</t>
  </si>
  <si>
    <t>47.26</t>
  </si>
  <si>
    <t>G 47.26</t>
  </si>
  <si>
    <t>Einzelhandel mit Tabakwaren</t>
  </si>
  <si>
    <t>47.29</t>
  </si>
  <si>
    <t>G 47.29</t>
  </si>
  <si>
    <t>Sonstiger Einzelhandel mit Nahrungs- und Genussmitteln</t>
  </si>
  <si>
    <t>47.3</t>
  </si>
  <si>
    <t>G 47.3</t>
  </si>
  <si>
    <t>Einzelhandel mit Motorenkraftstoffen (Tankstellen)</t>
  </si>
  <si>
    <t>47.30</t>
  </si>
  <si>
    <t>G 47.30</t>
  </si>
  <si>
    <t>47.4</t>
  </si>
  <si>
    <t>G 47.4</t>
  </si>
  <si>
    <t>Einzelhandel mit Geräten der Informations- und Kommunikationstechnik (in Verkaufsräumen)</t>
  </si>
  <si>
    <t>47.41</t>
  </si>
  <si>
    <t>G 47.41</t>
  </si>
  <si>
    <t>Einzelhandel mit Datenverarbeitungsgeräten, peripheren Geräten und Software</t>
  </si>
  <si>
    <t>47.42</t>
  </si>
  <si>
    <t>G 47.42</t>
  </si>
  <si>
    <t>Einzelhandel mit Telekommunikationsgeräten</t>
  </si>
  <si>
    <t>47.43</t>
  </si>
  <si>
    <t>G 47.43</t>
  </si>
  <si>
    <t>Einzelhandel mit Geräten der Unterhaltungselektronik</t>
  </si>
  <si>
    <t>47.5</t>
  </si>
  <si>
    <t>G 47.5</t>
  </si>
  <si>
    <t>Einzelhandel mit sonstigen Haushaltsgeräten, Textilien, Heimwerker- und Einrichtungsbedarf (in Verkaufsräumen)</t>
  </si>
  <si>
    <t>47.51</t>
  </si>
  <si>
    <t>G 47.51</t>
  </si>
  <si>
    <t>Einzelhandel mit Textilien</t>
  </si>
  <si>
    <t>47.52</t>
  </si>
  <si>
    <t>G 47.52</t>
  </si>
  <si>
    <t>Einzelhandel mit Metallwaren, Anstrichmitteln, Bau- und Heimwerkerbedarf</t>
  </si>
  <si>
    <t>47.53</t>
  </si>
  <si>
    <t>G 47.53</t>
  </si>
  <si>
    <t>Einzelhandel mit Vorhängen, Teppichen, Fußbodenbelägen und Tapeten</t>
  </si>
  <si>
    <t>47.54</t>
  </si>
  <si>
    <t>G 47.54</t>
  </si>
  <si>
    <t>Einzelhandel mit elektrischen Haushaltsgeräten</t>
  </si>
  <si>
    <t>47.59</t>
  </si>
  <si>
    <t>G 47.59</t>
  </si>
  <si>
    <t>Einzelhandel mit Möbeln, Einrichtungsgegenständen und sonstigem Hausrat</t>
  </si>
  <si>
    <t>47.6</t>
  </si>
  <si>
    <t>G 47.6</t>
  </si>
  <si>
    <t>Einzelhandel mit Verlagsprodukten, Sportausrüstungen und Spielwaren (in Verkaufsräumen)</t>
  </si>
  <si>
    <t>47.61</t>
  </si>
  <si>
    <t>G 47.61</t>
  </si>
  <si>
    <t>Einzelhandel mit Büchern</t>
  </si>
  <si>
    <t>47.62</t>
  </si>
  <si>
    <t>G 47.62</t>
  </si>
  <si>
    <t>Einzelhandel mit Zeitschriften, Zeitungen, Schreibwaren und Bürobedarf</t>
  </si>
  <si>
    <t>47.63</t>
  </si>
  <si>
    <t>G 47.63</t>
  </si>
  <si>
    <t>Einzelhandel mit bespielten Ton- und Bildträgern</t>
  </si>
  <si>
    <t>47.64</t>
  </si>
  <si>
    <t>G 47.64</t>
  </si>
  <si>
    <t>Einzelhandel mit Fahrrädern, Sport- und Campingartikeln</t>
  </si>
  <si>
    <t>47.65</t>
  </si>
  <si>
    <t>G 47.65</t>
  </si>
  <si>
    <t>Einzelhandel mit Spielwaren</t>
  </si>
  <si>
    <t>47.7</t>
  </si>
  <si>
    <t>G 47.7</t>
  </si>
  <si>
    <t>Einzelhandel mit sonstigen Gütern (in Verkaufsräumen)</t>
  </si>
  <si>
    <t>47.71</t>
  </si>
  <si>
    <t>G 47.71</t>
  </si>
  <si>
    <t>Einzelhandel mit Bekleidung</t>
  </si>
  <si>
    <t>47.72</t>
  </si>
  <si>
    <t>G 47.72</t>
  </si>
  <si>
    <t>Einzelhandel mit Schuhen und Lederwaren</t>
  </si>
  <si>
    <t>47.73</t>
  </si>
  <si>
    <t>G 47.73</t>
  </si>
  <si>
    <t>Apotheken</t>
  </si>
  <si>
    <t>47.74</t>
  </si>
  <si>
    <t>G 47.74</t>
  </si>
  <si>
    <t>Einzelhandel mit medizinischen und orthopädischen Artikeln</t>
  </si>
  <si>
    <t>47.75</t>
  </si>
  <si>
    <t>G 47.75</t>
  </si>
  <si>
    <t>Einzelhandel mit kosmetischen Erzeugnissen und Körperpflegemitteln</t>
  </si>
  <si>
    <t>47.76</t>
  </si>
  <si>
    <t>G 47.76</t>
  </si>
  <si>
    <t>Einzelhandel mit Blumen, Pflanzen, Sämereien, Düngemitteln, zoologischem Bedarf und lebenden Tieren</t>
  </si>
  <si>
    <t>47.77</t>
  </si>
  <si>
    <t>G 47.77</t>
  </si>
  <si>
    <t>Einzelhandel mit Uhren und Schmuck</t>
  </si>
  <si>
    <t>47.78</t>
  </si>
  <si>
    <t>G 47.78</t>
  </si>
  <si>
    <t>Sonstiger Einzelhandel in Verkaufsräumen (ohne Antiquitäten und Gebrauchtwaren)</t>
  </si>
  <si>
    <t>47.79</t>
  </si>
  <si>
    <t>G 47.79</t>
  </si>
  <si>
    <t>Einzelhandel mit Antiquitäten und Gebrauchtwaren</t>
  </si>
  <si>
    <t>47.8</t>
  </si>
  <si>
    <t>G 47.8</t>
  </si>
  <si>
    <t>Einzelhandel an Verkaufsständen und auf Märkten</t>
  </si>
  <si>
    <t>47.81</t>
  </si>
  <si>
    <t>G 47.81</t>
  </si>
  <si>
    <t>Einzelhandel mit Nahrungs- und Genussmitteln, Getränken und Tabakwaren an Verkaufsständen und auf Märkten</t>
  </si>
  <si>
    <t>47.82</t>
  </si>
  <si>
    <t>G 47.82</t>
  </si>
  <si>
    <t>Einzelhandel mit Textilien, Bekleidung und Schuhen an Verkaufsständen und auf Märkten</t>
  </si>
  <si>
    <t>47.89</t>
  </si>
  <si>
    <t>G 47.89</t>
  </si>
  <si>
    <t>Einzelhandel mit sonstigen Gütern an Verkaufsständen und auf Märkten</t>
  </si>
  <si>
    <t>47.9</t>
  </si>
  <si>
    <t>G 47.9</t>
  </si>
  <si>
    <t>Einzelhandel, nicht in Verkaufsräumen, an Verkaufsständen oder auf Märkten</t>
  </si>
  <si>
    <t>47.91</t>
  </si>
  <si>
    <t>G 47.91</t>
  </si>
  <si>
    <t>Versand- und Internet-Einzelhandel</t>
  </si>
  <si>
    <t>47.99</t>
  </si>
  <si>
    <t>G 47.99</t>
  </si>
  <si>
    <t>Sonstiger Einzelhandel, nicht in Verkaufsräumen, an Verkaufsständen oder auf Märkten</t>
  </si>
  <si>
    <t>H</t>
  </si>
  <si>
    <t>49.1</t>
  </si>
  <si>
    <t>H 49.1</t>
  </si>
  <si>
    <t>Personenbeförderung im Eisenbahnfernverkehr</t>
  </si>
  <si>
    <t>49.10</t>
  </si>
  <si>
    <t>H 49.10</t>
  </si>
  <si>
    <t>49.2</t>
  </si>
  <si>
    <t>H 49.2</t>
  </si>
  <si>
    <t>Güterbeförderung im Eisenbahnverkehr</t>
  </si>
  <si>
    <t>49.20</t>
  </si>
  <si>
    <t>H 49.20</t>
  </si>
  <si>
    <t>49.3</t>
  </si>
  <si>
    <t>H 49.3</t>
  </si>
  <si>
    <t>Sonstige Personenbeförderung im Landverkehr</t>
  </si>
  <si>
    <t>49.31</t>
  </si>
  <si>
    <t>H 49.31</t>
  </si>
  <si>
    <t>Personenbeförderung im Nahverkehr zu Lande (ohne Taxi)</t>
  </si>
  <si>
    <t>49.32</t>
  </si>
  <si>
    <t>H 49.32</t>
  </si>
  <si>
    <t>Betrieb von Taxis</t>
  </si>
  <si>
    <t>49.39</t>
  </si>
  <si>
    <t>H 49.39</t>
  </si>
  <si>
    <t>Sonstige Personenbeförderung im Landverkehr a.n.g.</t>
  </si>
  <si>
    <t>49.4</t>
  </si>
  <si>
    <t>H 49.4</t>
  </si>
  <si>
    <t>Güterbeförderung im Straßenverkehr, Umzugstransporte</t>
  </si>
  <si>
    <t>49.41</t>
  </si>
  <si>
    <t>H 49.41</t>
  </si>
  <si>
    <t>Güterbeförderung im Straßenverkehr</t>
  </si>
  <si>
    <t>49.42</t>
  </si>
  <si>
    <t>H 49.42</t>
  </si>
  <si>
    <t>Umzugstransporte</t>
  </si>
  <si>
    <t>49.5</t>
  </si>
  <si>
    <t>H 49.5</t>
  </si>
  <si>
    <t>Transport in Rohrfernleitungen</t>
  </si>
  <si>
    <t>49.50</t>
  </si>
  <si>
    <t>H 49.50</t>
  </si>
  <si>
    <t>50.1</t>
  </si>
  <si>
    <t>H 50.1</t>
  </si>
  <si>
    <t>Personenbeförderung in der See- und Küstenschifffahrt</t>
  </si>
  <si>
    <t>50.10</t>
  </si>
  <si>
    <t>H 50.10</t>
  </si>
  <si>
    <t>50.2</t>
  </si>
  <si>
    <t>H 50.2</t>
  </si>
  <si>
    <t>Güterbeförderung in der See- und Küstenschifffahrt</t>
  </si>
  <si>
    <t>50.20</t>
  </si>
  <si>
    <t>H 50.20</t>
  </si>
  <si>
    <t>50.3</t>
  </si>
  <si>
    <t>H 50.3</t>
  </si>
  <si>
    <t>Personenbeförderung in der Binnenschifffahrt</t>
  </si>
  <si>
    <t>50.30</t>
  </si>
  <si>
    <t>H 50.30</t>
  </si>
  <si>
    <t>50.4</t>
  </si>
  <si>
    <t>H 50.4</t>
  </si>
  <si>
    <t>Güterbeförderung in der Binnenschifffahrt</t>
  </si>
  <si>
    <t>50.40</t>
  </si>
  <si>
    <t>H 50.40</t>
  </si>
  <si>
    <t>51.1</t>
  </si>
  <si>
    <t>H 51.1</t>
  </si>
  <si>
    <t>Personenbeförderung in der Luftfahrt</t>
  </si>
  <si>
    <t>51.10</t>
  </si>
  <si>
    <t>H 51.10</t>
  </si>
  <si>
    <t>51.2</t>
  </si>
  <si>
    <t>H 51.2</t>
  </si>
  <si>
    <t>Güterbeförderung in der Luftfahrt und Raumtransport</t>
  </si>
  <si>
    <t>51.21</t>
  </si>
  <si>
    <t>H 51.21</t>
  </si>
  <si>
    <t>Güterbeförderung in der Luftfahrt</t>
  </si>
  <si>
    <t>51.22</t>
  </si>
  <si>
    <t>H 51.22</t>
  </si>
  <si>
    <t>Raumtransport</t>
  </si>
  <si>
    <t>52.1</t>
  </si>
  <si>
    <t>H 52.1</t>
  </si>
  <si>
    <t>Lagerei</t>
  </si>
  <si>
    <t>52.10</t>
  </si>
  <si>
    <t>H 52.10</t>
  </si>
  <si>
    <t>52.2</t>
  </si>
  <si>
    <t>H 52.2</t>
  </si>
  <si>
    <t>Erbringung von sonstigen Dienstleistungen für den Verkehr</t>
  </si>
  <si>
    <t>52.21</t>
  </si>
  <si>
    <t>H 52.21</t>
  </si>
  <si>
    <t>Erbringung von sonstigen Dienstleistungen für den Landverkehr</t>
  </si>
  <si>
    <t>52.22</t>
  </si>
  <si>
    <t>H 52.22</t>
  </si>
  <si>
    <t>Erbringung von sonstigen Dienstleistungen für die Schifffahrt</t>
  </si>
  <si>
    <t>52.23</t>
  </si>
  <si>
    <t>H 52.23</t>
  </si>
  <si>
    <t>Erbringung von sonstigen Dienstleistungen für die Luftfahrt</t>
  </si>
  <si>
    <t>52.24</t>
  </si>
  <si>
    <t>H 52.24</t>
  </si>
  <si>
    <t>Frachtumschlag</t>
  </si>
  <si>
    <t>52.29</t>
  </si>
  <si>
    <t>H 52.29</t>
  </si>
  <si>
    <t>Erbringung von sonstigen Dienstleistungen für den Verkehr a.n.g.</t>
  </si>
  <si>
    <t>53.1</t>
  </si>
  <si>
    <t>H 53.1</t>
  </si>
  <si>
    <t>Postdienste von Universaldienstleistungsanbietern</t>
  </si>
  <si>
    <t>53.10</t>
  </si>
  <si>
    <t>H 53.10</t>
  </si>
  <si>
    <t>53.2</t>
  </si>
  <si>
    <t>H 53.2</t>
  </si>
  <si>
    <t>Sonstige Post-, Kurier- und Expressdienste</t>
  </si>
  <si>
    <t>53.20</t>
  </si>
  <si>
    <t>H 53.20</t>
  </si>
  <si>
    <t>I</t>
  </si>
  <si>
    <t>55.1</t>
  </si>
  <si>
    <t>I 55.1</t>
  </si>
  <si>
    <t>Hotels, Gasthöfe und Pensionen</t>
  </si>
  <si>
    <t>55.10</t>
  </si>
  <si>
    <t>I 55.10</t>
  </si>
  <si>
    <t>55.2</t>
  </si>
  <si>
    <t>I 55.2</t>
  </si>
  <si>
    <t>Ferienunterkünfte und ähnliche Beherbergungsstätten</t>
  </si>
  <si>
    <t>55.20</t>
  </si>
  <si>
    <t>I 55.20</t>
  </si>
  <si>
    <t>55.3</t>
  </si>
  <si>
    <t>I 55.3</t>
  </si>
  <si>
    <t>Campingplätze</t>
  </si>
  <si>
    <t>55.30</t>
  </si>
  <si>
    <t>I 55.30</t>
  </si>
  <si>
    <t>55.9</t>
  </si>
  <si>
    <t>I 55.9</t>
  </si>
  <si>
    <t>Sonstige Beherbergungsstätten</t>
  </si>
  <si>
    <t>55.90</t>
  </si>
  <si>
    <t>I 55.90</t>
  </si>
  <si>
    <t>56.1</t>
  </si>
  <si>
    <t>I 56.1</t>
  </si>
  <si>
    <t>Restaurants, Gaststätten, Imbissstuben, Cafés, Eissalons u.Ä.</t>
  </si>
  <si>
    <t>56.10</t>
  </si>
  <si>
    <t>I 56.10</t>
  </si>
  <si>
    <t>56.2</t>
  </si>
  <si>
    <t>I 56.2</t>
  </si>
  <si>
    <t>Caterer und Erbringung sonstiger Verpflegungsdienstleistungen</t>
  </si>
  <si>
    <t>56.21</t>
  </si>
  <si>
    <t>I 56.21</t>
  </si>
  <si>
    <t>Event-Caterer</t>
  </si>
  <si>
    <t>56.29</t>
  </si>
  <si>
    <t>I 56.29</t>
  </si>
  <si>
    <t>Erbringung sonstiger Verpflegungsdienstleistungen</t>
  </si>
  <si>
    <t>56.3</t>
  </si>
  <si>
    <t>I 56.3</t>
  </si>
  <si>
    <t>Ausschank von Getränken</t>
  </si>
  <si>
    <t>56.30</t>
  </si>
  <si>
    <t>I 56.30</t>
  </si>
  <si>
    <t>J</t>
  </si>
  <si>
    <t>58.1</t>
  </si>
  <si>
    <t>J 58.1</t>
  </si>
  <si>
    <t>Verlegen von Büchern und Zeitschriften; sonstiges Verlagswesen (ohne Software)</t>
  </si>
  <si>
    <t>58.11</t>
  </si>
  <si>
    <t>J 58.11</t>
  </si>
  <si>
    <t>Verlegen von Büchern</t>
  </si>
  <si>
    <t>58.12</t>
  </si>
  <si>
    <t>J 58.12</t>
  </si>
  <si>
    <t>Verlegen von Adressbüchern und Verzeichnissen</t>
  </si>
  <si>
    <t>58.13</t>
  </si>
  <si>
    <t>J 58.13</t>
  </si>
  <si>
    <t>Verlegen von Zeitungen</t>
  </si>
  <si>
    <t>58.14</t>
  </si>
  <si>
    <t>J 58.14</t>
  </si>
  <si>
    <t>Verlegen von Zeitschriften</t>
  </si>
  <si>
    <t>58.19</t>
  </si>
  <si>
    <t>J 58.19</t>
  </si>
  <si>
    <t>Sonstiges Verlagswesen (ohne Software)</t>
  </si>
  <si>
    <t>58.2</t>
  </si>
  <si>
    <t>J 58.2</t>
  </si>
  <si>
    <t>Verlegen von Software</t>
  </si>
  <si>
    <t>58.21</t>
  </si>
  <si>
    <t>J 58.21</t>
  </si>
  <si>
    <t>Verlegen von Computerspielen</t>
  </si>
  <si>
    <t>58.29</t>
  </si>
  <si>
    <t>J 58.29</t>
  </si>
  <si>
    <t>Verlegen von sonstiger Software</t>
  </si>
  <si>
    <t>59.1</t>
  </si>
  <si>
    <t>J 59.1</t>
  </si>
  <si>
    <t>Herstellung von Filmen und Fernsehprogrammen, deren Verleih und Vertrieb; Kinos</t>
  </si>
  <si>
    <t>59.11</t>
  </si>
  <si>
    <t>J 59.11</t>
  </si>
  <si>
    <t>Herstellung von Filmen, Videofilmen und Fernsehprogrammen</t>
  </si>
  <si>
    <t>59.12</t>
  </si>
  <si>
    <t>J 59.12</t>
  </si>
  <si>
    <t>Nachbearbeitung und sonstige Filmtechnik</t>
  </si>
  <si>
    <t>59.13</t>
  </si>
  <si>
    <t>J 59.13</t>
  </si>
  <si>
    <t>Filmverleih und -vertrieb (ohne Videotheken)</t>
  </si>
  <si>
    <t>59.14</t>
  </si>
  <si>
    <t>J 59.14</t>
  </si>
  <si>
    <t>Kinos</t>
  </si>
  <si>
    <t>59.2</t>
  </si>
  <si>
    <t>J 59.2</t>
  </si>
  <si>
    <t>Tonstudios; Herstellung von Hörfunkbeiträgen; Verlegen von bespielten Tonträgern und Musikalien</t>
  </si>
  <si>
    <t>59.20</t>
  </si>
  <si>
    <t>J 59.20</t>
  </si>
  <si>
    <t>60.1</t>
  </si>
  <si>
    <t>J 60.1</t>
  </si>
  <si>
    <t>Hörfunkveranstalter</t>
  </si>
  <si>
    <t>60.10</t>
  </si>
  <si>
    <t>J 60.10</t>
  </si>
  <si>
    <t>60.2</t>
  </si>
  <si>
    <t>J 60.2</t>
  </si>
  <si>
    <t>Fernsehveranstalter</t>
  </si>
  <si>
    <t>60.20</t>
  </si>
  <si>
    <t>J 60.20</t>
  </si>
  <si>
    <t>61.1</t>
  </si>
  <si>
    <t>J 61.1</t>
  </si>
  <si>
    <t>Leitungsgebundene Telekommunikation</t>
  </si>
  <si>
    <t>61.10</t>
  </si>
  <si>
    <t>J 61.10</t>
  </si>
  <si>
    <t>61.2</t>
  </si>
  <si>
    <t>J 61.2</t>
  </si>
  <si>
    <t>Drahtlose Telekommunikation</t>
  </si>
  <si>
    <t>61.20</t>
  </si>
  <si>
    <t>J 61.20</t>
  </si>
  <si>
    <t>61.3</t>
  </si>
  <si>
    <t>J 61.3</t>
  </si>
  <si>
    <t>Satellitentelekommunikation</t>
  </si>
  <si>
    <t>61.30</t>
  </si>
  <si>
    <t>J 61.30</t>
  </si>
  <si>
    <t>61.9</t>
  </si>
  <si>
    <t>J 61.9</t>
  </si>
  <si>
    <t>Sonstige Telekommunikation</t>
  </si>
  <si>
    <t>61.90</t>
  </si>
  <si>
    <t>J 61.90</t>
  </si>
  <si>
    <t>62.0</t>
  </si>
  <si>
    <t>J 62.0</t>
  </si>
  <si>
    <t>62.01</t>
  </si>
  <si>
    <t>J 62.01</t>
  </si>
  <si>
    <t>Programmierungstätigkeiten</t>
  </si>
  <si>
    <t>62.02</t>
  </si>
  <si>
    <t>J 62.02</t>
  </si>
  <si>
    <t>Erbringung von Beratungsleistungen auf dem Gebiet der Informationstechnologie</t>
  </si>
  <si>
    <t>62.03</t>
  </si>
  <si>
    <t>J 62.03</t>
  </si>
  <si>
    <t>Betrieb von Datenverarbeitungsanlagen für Dritte</t>
  </si>
  <si>
    <t>62.09</t>
  </si>
  <si>
    <t>J 62.09</t>
  </si>
  <si>
    <t>Erbringung von sonstigen Dienstleistungen der Informationstechnologie</t>
  </si>
  <si>
    <t>63.1</t>
  </si>
  <si>
    <t>J 63.1</t>
  </si>
  <si>
    <t>Datenverarbeitung, Hosting und damit verbundene Tätigkeiten; Webportale</t>
  </si>
  <si>
    <t>63.11</t>
  </si>
  <si>
    <t>J 63.11</t>
  </si>
  <si>
    <t>Datenverarbeitung, Hosting und damit verbundene Tätigkeiten</t>
  </si>
  <si>
    <t>63.12</t>
  </si>
  <si>
    <t>J 63.12</t>
  </si>
  <si>
    <t>Webportale</t>
  </si>
  <si>
    <t>63.9</t>
  </si>
  <si>
    <t>J 63.9</t>
  </si>
  <si>
    <t>Erbringung von sonstigen Informationsdienstleistungen</t>
  </si>
  <si>
    <t>63.91</t>
  </si>
  <si>
    <t>J 63.91</t>
  </si>
  <si>
    <t>Korrespondenz- und Nachrichtenbüros</t>
  </si>
  <si>
    <t>63.99</t>
  </si>
  <si>
    <t>J 63.99</t>
  </si>
  <si>
    <t>Erbringung von sonstigen Informationsdienstleistungen a.n.g.</t>
  </si>
  <si>
    <t>K</t>
  </si>
  <si>
    <t>64.1</t>
  </si>
  <si>
    <t>K 64.1</t>
  </si>
  <si>
    <t>Zentralbanken und Kreditinstitute</t>
  </si>
  <si>
    <t>64.11</t>
  </si>
  <si>
    <t>K 64.11</t>
  </si>
  <si>
    <t>Zentralbanken</t>
  </si>
  <si>
    <t>64.19</t>
  </si>
  <si>
    <t>K 64.19</t>
  </si>
  <si>
    <t>Kreditinstitute (ohne Spezialkreditinstitute)</t>
  </si>
  <si>
    <t>64.2</t>
  </si>
  <si>
    <t>K 64.2</t>
  </si>
  <si>
    <t>Beteiligungsgesellschaften</t>
  </si>
  <si>
    <t>64.20</t>
  </si>
  <si>
    <t>K 64.20</t>
  </si>
  <si>
    <t>64.3</t>
  </si>
  <si>
    <t>K 64.3</t>
  </si>
  <si>
    <t>Treuhand- und sonstige Fonds und ähnliche Finanzinstitutionen</t>
  </si>
  <si>
    <t>64.30</t>
  </si>
  <si>
    <t>K 64.30</t>
  </si>
  <si>
    <t>64.9</t>
  </si>
  <si>
    <t>K 64.9</t>
  </si>
  <si>
    <t>Sonstige Finanzierungsinstitutionen</t>
  </si>
  <si>
    <t>64.91</t>
  </si>
  <si>
    <t>K 64.91</t>
  </si>
  <si>
    <t>Institutionen für Finanzierungsleasing</t>
  </si>
  <si>
    <t>64.92</t>
  </si>
  <si>
    <t>K 64.92</t>
  </si>
  <si>
    <t>Spezialkreditinstitute</t>
  </si>
  <si>
    <t>64.99</t>
  </si>
  <si>
    <t>K 64.99</t>
  </si>
  <si>
    <t>Erbringung von sonstigen Finanzdienstleistungen a.n.g.</t>
  </si>
  <si>
    <t>65.1</t>
  </si>
  <si>
    <t>K 65.1</t>
  </si>
  <si>
    <t>Versicherungen</t>
  </si>
  <si>
    <t>65.11</t>
  </si>
  <si>
    <t>K 65.11</t>
  </si>
  <si>
    <t>Lebensversicherungen</t>
  </si>
  <si>
    <t>65.12</t>
  </si>
  <si>
    <t>K 65.12</t>
  </si>
  <si>
    <t>Nichtlebensversicherungen</t>
  </si>
  <si>
    <t>65.2</t>
  </si>
  <si>
    <t>K 65.2</t>
  </si>
  <si>
    <t>Rückversicherungen</t>
  </si>
  <si>
    <t>65.20</t>
  </si>
  <si>
    <t>K 65.20</t>
  </si>
  <si>
    <t>65.3</t>
  </si>
  <si>
    <t>K 65.3</t>
  </si>
  <si>
    <t>Pensionskassen und Pensionsfonds</t>
  </si>
  <si>
    <t>65.30</t>
  </si>
  <si>
    <t>K 65.30</t>
  </si>
  <si>
    <t>66.1</t>
  </si>
  <si>
    <t>K 66.1</t>
  </si>
  <si>
    <t>Mit den Finanzdienstleistungen verbundene Tätigkeiten</t>
  </si>
  <si>
    <t>66.11</t>
  </si>
  <si>
    <t>K 66.11</t>
  </si>
  <si>
    <t>Effekten- und Warenbörsen</t>
  </si>
  <si>
    <t>66.12</t>
  </si>
  <si>
    <t>K 66.12</t>
  </si>
  <si>
    <t>Effekten- und Warenhandel</t>
  </si>
  <si>
    <t>66.19</t>
  </si>
  <si>
    <t>K 66.19</t>
  </si>
  <si>
    <t>Sonstige mit den Finanzdienstleistungen verbundene Tätigkeiten</t>
  </si>
  <si>
    <t>66.2</t>
  </si>
  <si>
    <t>K 66.2</t>
  </si>
  <si>
    <t>Mit den Versicherungsdienstleistungen und Pensionskassen verbundene Tätigkeiten</t>
  </si>
  <si>
    <t>66.21</t>
  </si>
  <si>
    <t>K 66.21</t>
  </si>
  <si>
    <t>Risiko- und Schadensbewertung</t>
  </si>
  <si>
    <t>66.22</t>
  </si>
  <si>
    <t>K 66.22</t>
  </si>
  <si>
    <t>Tätigkeit von Versicherungsmaklerinnen und -maklern</t>
  </si>
  <si>
    <t>66.29</t>
  </si>
  <si>
    <t>K 66.29</t>
  </si>
  <si>
    <t>Sonstige mit den Versicherungsdienstleistungen und Pensionskassen verbundene Tätigkeiten</t>
  </si>
  <si>
    <t>66.3</t>
  </si>
  <si>
    <t>K 66.3</t>
  </si>
  <si>
    <t>Fondsmanagement</t>
  </si>
  <si>
    <t>66.30</t>
  </si>
  <si>
    <t>K 66.30</t>
  </si>
  <si>
    <t>L</t>
  </si>
  <si>
    <t>68.1</t>
  </si>
  <si>
    <t>L 68.1</t>
  </si>
  <si>
    <t>Kauf und Verkauf von eigenen Grundstücken, Gebäuden und Wohnungen</t>
  </si>
  <si>
    <t>68.10</t>
  </si>
  <si>
    <t>L 68.10</t>
  </si>
  <si>
    <t>68.2</t>
  </si>
  <si>
    <t>L 68.2</t>
  </si>
  <si>
    <t>Vermietung, Verpachtung von eigenen oder geleasten Grundstücken, Gebäuden und Wohnungen</t>
  </si>
  <si>
    <t>68.20</t>
  </si>
  <si>
    <t>L 68.20</t>
  </si>
  <si>
    <t>68.3</t>
  </si>
  <si>
    <t>L 68.3</t>
  </si>
  <si>
    <t>Vermittlung und Verwaltung von Grundstücken, Gebäuden und Wohnungen für Dritte</t>
  </si>
  <si>
    <t>68.31</t>
  </si>
  <si>
    <t>L 68.31</t>
  </si>
  <si>
    <t>Vermittlung von Grundstücken, Gebäuden und Wohnungen für Dritte</t>
  </si>
  <si>
    <t>68.32</t>
  </si>
  <si>
    <t>L 68.32</t>
  </si>
  <si>
    <t>Verwaltung von Grundstücken, Gebäuden und Wohnungen für Dritte</t>
  </si>
  <si>
    <t>M</t>
  </si>
  <si>
    <t>69.1</t>
  </si>
  <si>
    <t>M 69.1</t>
  </si>
  <si>
    <t>Rechtsberatung</t>
  </si>
  <si>
    <t>69.10</t>
  </si>
  <si>
    <t>M 69.10</t>
  </si>
  <si>
    <t>69.2</t>
  </si>
  <si>
    <t>M 69.2</t>
  </si>
  <si>
    <t>Wirtschaftsprüfung und Steuerberatung; Buchführung</t>
  </si>
  <si>
    <t>69.20</t>
  </si>
  <si>
    <t>M 69.20</t>
  </si>
  <si>
    <t>70.1</t>
  </si>
  <si>
    <t>M 70.1</t>
  </si>
  <si>
    <t>Verwaltung und Führung von Unternehmen und Betrieben</t>
  </si>
  <si>
    <t>70.10</t>
  </si>
  <si>
    <t>M 70.10</t>
  </si>
  <si>
    <t>70.2</t>
  </si>
  <si>
    <t>M 70.2</t>
  </si>
  <si>
    <t>Public-Relations- und Unternehmensberatung</t>
  </si>
  <si>
    <t>70.21</t>
  </si>
  <si>
    <t>M 70.21</t>
  </si>
  <si>
    <t>Public-Relations-Beratung</t>
  </si>
  <si>
    <t>70.22</t>
  </si>
  <si>
    <t>M 70.22</t>
  </si>
  <si>
    <t>Unternehmensberatung</t>
  </si>
  <si>
    <t>71.1</t>
  </si>
  <si>
    <t>M 71.1</t>
  </si>
  <si>
    <t>Architektur- und Ingenieurbüros</t>
  </si>
  <si>
    <t>71.11</t>
  </si>
  <si>
    <t>M 71.11</t>
  </si>
  <si>
    <t>Architekturbüros</t>
  </si>
  <si>
    <t>71.12</t>
  </si>
  <si>
    <t>M 71.12</t>
  </si>
  <si>
    <t>Ingenieurbüros</t>
  </si>
  <si>
    <t>71.2</t>
  </si>
  <si>
    <t>M 71.2</t>
  </si>
  <si>
    <t>Technische, physikalische und chemische Untersuchung</t>
  </si>
  <si>
    <t>71.20</t>
  </si>
  <si>
    <t>M 71.20</t>
  </si>
  <si>
    <t>72.1</t>
  </si>
  <si>
    <t>M 72.1</t>
  </si>
  <si>
    <t>Forschung und Entwicklung im Bereich Natur-, Ingenieur-, Agrarwissenschaften und Medizin</t>
  </si>
  <si>
    <t>72.11</t>
  </si>
  <si>
    <t>M 72.11</t>
  </si>
  <si>
    <t>Forschung und Entwicklung im Bereich Biotechnologie</t>
  </si>
  <si>
    <t>72.19</t>
  </si>
  <si>
    <t>M 72.19</t>
  </si>
  <si>
    <t>Sonstige Forschung und Entwicklung im Bereich Natur-, Ingenieur-, Agrarwissenschaften und Medizin</t>
  </si>
  <si>
    <t>72.2</t>
  </si>
  <si>
    <t>M 72.2</t>
  </si>
  <si>
    <t>Forschung und Entwicklung im Bereich Rechts-, Wirtschafts- und Sozialwissenschaften sowie im Bereich Sprach-, Kultur- und Kunstwissenschaften</t>
  </si>
  <si>
    <t>72.20</t>
  </si>
  <si>
    <t>M 72.20</t>
  </si>
  <si>
    <t>73.1</t>
  </si>
  <si>
    <t>M 73.1</t>
  </si>
  <si>
    <t>Werbung</t>
  </si>
  <si>
    <t>73.11</t>
  </si>
  <si>
    <t>M 73.11</t>
  </si>
  <si>
    <t>Werbeagenturen</t>
  </si>
  <si>
    <t>73.12</t>
  </si>
  <si>
    <t>M 73.12</t>
  </si>
  <si>
    <t>Vermarktung und Vermittlung von Werbezeiten und Werbeflächen</t>
  </si>
  <si>
    <t>73.2</t>
  </si>
  <si>
    <t>M 73.2</t>
  </si>
  <si>
    <t>Markt- und Meinungsforschung</t>
  </si>
  <si>
    <t>73.20</t>
  </si>
  <si>
    <t>M 73.20</t>
  </si>
  <si>
    <t>74.1</t>
  </si>
  <si>
    <t>M 74.1</t>
  </si>
  <si>
    <t>Ateliers für Textil-, Schmuck-, Grafik- u.ä. Design</t>
  </si>
  <si>
    <t>74.10</t>
  </si>
  <si>
    <t>M 74.10</t>
  </si>
  <si>
    <t>74.2</t>
  </si>
  <si>
    <t>M 74.2</t>
  </si>
  <si>
    <t>Fotografie und Fotolabors</t>
  </si>
  <si>
    <t>74.20</t>
  </si>
  <si>
    <t>M 74.20</t>
  </si>
  <si>
    <t>74.3</t>
  </si>
  <si>
    <t>M 74.3</t>
  </si>
  <si>
    <t>Übersetzen und Dolmetschen</t>
  </si>
  <si>
    <t>74.30</t>
  </si>
  <si>
    <t>M 74.30</t>
  </si>
  <si>
    <t>74.9</t>
  </si>
  <si>
    <t>M 74.9</t>
  </si>
  <si>
    <t>Sonstige freiberufliche, wissenschaftliche und technische Tätigkeiten a.n.g.</t>
  </si>
  <si>
    <t>74.90</t>
  </si>
  <si>
    <t>M 74.90</t>
  </si>
  <si>
    <t>75.0</t>
  </si>
  <si>
    <t>M 75.0</t>
  </si>
  <si>
    <t>75.00</t>
  </si>
  <si>
    <t>M 75.00</t>
  </si>
  <si>
    <t>N</t>
  </si>
  <si>
    <t>77.1</t>
  </si>
  <si>
    <t>N 77.1</t>
  </si>
  <si>
    <t>Vermietung von Kraftwagen</t>
  </si>
  <si>
    <t>77.11</t>
  </si>
  <si>
    <t>N 77.11</t>
  </si>
  <si>
    <t>Vermietung von Kraftwagen mit einem Gesamtgewicht von 3,5 t oder weniger</t>
  </si>
  <si>
    <t>77.12</t>
  </si>
  <si>
    <t>N 77.12</t>
  </si>
  <si>
    <t>Vermietung von Kraftwagen mit einem Gesamtgewicht von mehr als 3,5 t</t>
  </si>
  <si>
    <t>77.2</t>
  </si>
  <si>
    <t>N 77.2</t>
  </si>
  <si>
    <t>Vermietung von Gebrauchsgütern</t>
  </si>
  <si>
    <t>77.21</t>
  </si>
  <si>
    <t>N 77.21</t>
  </si>
  <si>
    <t>Vermietung von Sport- und Freizeitgeräten</t>
  </si>
  <si>
    <t>77.22</t>
  </si>
  <si>
    <t>N 77.22</t>
  </si>
  <si>
    <t>Videotheken</t>
  </si>
  <si>
    <t>77.29</t>
  </si>
  <si>
    <t>N 77.29</t>
  </si>
  <si>
    <t>Vermietung von sonstigen Gebrauchsgütern</t>
  </si>
  <si>
    <t>77.3</t>
  </si>
  <si>
    <t>N 77.3</t>
  </si>
  <si>
    <t>Vermietung von Maschinen, Geräten und sonstigen beweglichen Sachen</t>
  </si>
  <si>
    <t>77.31</t>
  </si>
  <si>
    <t>N 77.31</t>
  </si>
  <si>
    <t>Vermietung von landwirtschaftlichen Maschinen und Geräten</t>
  </si>
  <si>
    <t>77.32</t>
  </si>
  <si>
    <t>N 77.32</t>
  </si>
  <si>
    <t>Vermietung von Baumaschinen und -geräten</t>
  </si>
  <si>
    <t>77.33</t>
  </si>
  <si>
    <t>N 77.33</t>
  </si>
  <si>
    <t>Vermietung von Büromaschinen, Datenverarbeitungsgeräten und -einrichtungen</t>
  </si>
  <si>
    <t>77.34</t>
  </si>
  <si>
    <t>N 77.34</t>
  </si>
  <si>
    <t>Vermietung von Wasserfahrzeugen</t>
  </si>
  <si>
    <t>77.35</t>
  </si>
  <si>
    <t>N 77.35</t>
  </si>
  <si>
    <t>Vermietung von Luftfahrzeugen</t>
  </si>
  <si>
    <t>77.39</t>
  </si>
  <si>
    <t>N 77.39</t>
  </si>
  <si>
    <t>Vermietung von sonstigen Maschinen, Geräten und beweglichen Sachen a.n.g.</t>
  </si>
  <si>
    <t>77.4</t>
  </si>
  <si>
    <t>N 77.4</t>
  </si>
  <si>
    <t>Leasing von nichtfinanziellen immateriellen Vermögensgegenständen (ohne Copyrights)</t>
  </si>
  <si>
    <t>77.40</t>
  </si>
  <si>
    <t>N 77.40</t>
  </si>
  <si>
    <t>78.1</t>
  </si>
  <si>
    <t>N 78.1</t>
  </si>
  <si>
    <t>Vermittlung von Arbeitskräften</t>
  </si>
  <si>
    <t>78.10</t>
  </si>
  <si>
    <t>N 78.10</t>
  </si>
  <si>
    <t>78.2</t>
  </si>
  <si>
    <t>N 78.2</t>
  </si>
  <si>
    <t>Befristete Überlassung von Arbeitskräften</t>
  </si>
  <si>
    <t>78.20</t>
  </si>
  <si>
    <t>N 78.20</t>
  </si>
  <si>
    <t>78.3</t>
  </si>
  <si>
    <t>N 78.3</t>
  </si>
  <si>
    <t>Sonstige Überlassung von Arbeitskräften</t>
  </si>
  <si>
    <t>78.30</t>
  </si>
  <si>
    <t>N 78.30</t>
  </si>
  <si>
    <t>79.1</t>
  </si>
  <si>
    <t>N 79.1</t>
  </si>
  <si>
    <t>Reisebüros und Reiseveranstalter</t>
  </si>
  <si>
    <t>79.11</t>
  </si>
  <si>
    <t>N 79.11</t>
  </si>
  <si>
    <t>Reisebüros</t>
  </si>
  <si>
    <t>79.12</t>
  </si>
  <si>
    <t>N 79.12</t>
  </si>
  <si>
    <t>Reiseveranstalter</t>
  </si>
  <si>
    <t>79.9</t>
  </si>
  <si>
    <t>N 79.9</t>
  </si>
  <si>
    <t>Erbringung sonstiger Reservierungsdienstleistungen</t>
  </si>
  <si>
    <t>79.90</t>
  </si>
  <si>
    <t>N 79.90</t>
  </si>
  <si>
    <t>80.1</t>
  </si>
  <si>
    <t>N 80.1</t>
  </si>
  <si>
    <t>Private Wach- und Sicherheitsdienste</t>
  </si>
  <si>
    <t>80.10</t>
  </si>
  <si>
    <t>N 80.10</t>
  </si>
  <si>
    <t>80.2</t>
  </si>
  <si>
    <t>N 80.2</t>
  </si>
  <si>
    <t>Sicherheitsdienste mithilfe von Überwachungs- und Alarmsystemen</t>
  </si>
  <si>
    <t>80.20</t>
  </si>
  <si>
    <t>N 80.20</t>
  </si>
  <si>
    <t>80.3</t>
  </si>
  <si>
    <t>N 80.3</t>
  </si>
  <si>
    <t>Detekteien</t>
  </si>
  <si>
    <t>80.30</t>
  </si>
  <si>
    <t>N 80.30</t>
  </si>
  <si>
    <t>81.1</t>
  </si>
  <si>
    <t>N 81.1</t>
  </si>
  <si>
    <t>Hausmeisterdienste</t>
  </si>
  <si>
    <t>81.10</t>
  </si>
  <si>
    <t>N 81.10</t>
  </si>
  <si>
    <t>81.2</t>
  </si>
  <si>
    <t>N 81.2</t>
  </si>
  <si>
    <t>Reinigung von Gebäuden, Straßen und Verkehrsmitteln</t>
  </si>
  <si>
    <t>81.21</t>
  </si>
  <si>
    <t>N 81.21</t>
  </si>
  <si>
    <t>Allgemeine Gebäudereinigung</t>
  </si>
  <si>
    <t>81.22</t>
  </si>
  <si>
    <t>N 81.22</t>
  </si>
  <si>
    <t>Spezielle Reinigung von Gebäuden und Reinigung von Maschinen</t>
  </si>
  <si>
    <t>81.29</t>
  </si>
  <si>
    <t>N 81.29</t>
  </si>
  <si>
    <t>Reinigung a.n.g.</t>
  </si>
  <si>
    <t>81.3</t>
  </si>
  <si>
    <t>N 81.3</t>
  </si>
  <si>
    <t>Garten- und Landschaftsbau sowie Erbringung von sonstigen gärtnerischen Dienstleistungen</t>
  </si>
  <si>
    <t>81.30</t>
  </si>
  <si>
    <t>N 81.30</t>
  </si>
  <si>
    <t>82.1</t>
  </si>
  <si>
    <t>N 82.1</t>
  </si>
  <si>
    <t>Sekretariats- und Schreibdienste, Copy-Shops</t>
  </si>
  <si>
    <t>82.11</t>
  </si>
  <si>
    <t>N 82.11</t>
  </si>
  <si>
    <t>Allgemeine Sekretariats- und Schreibdienste</t>
  </si>
  <si>
    <t>82.19</t>
  </si>
  <si>
    <t>N 82.19</t>
  </si>
  <si>
    <t>Copy-Shops; Dokumentenvorbereitung und Erbringung sonstiger spezieller Sekretariatsdienste</t>
  </si>
  <si>
    <t>82.2</t>
  </si>
  <si>
    <t>N 82.2</t>
  </si>
  <si>
    <t>Call Centers</t>
  </si>
  <si>
    <t>82.20</t>
  </si>
  <si>
    <t>N 82.20</t>
  </si>
  <si>
    <t>82.3</t>
  </si>
  <si>
    <t>N 82.3</t>
  </si>
  <si>
    <t>Messe-, Ausstellungs- und Kongressveranstalter</t>
  </si>
  <si>
    <t>82.30</t>
  </si>
  <si>
    <t>N 82.30</t>
  </si>
  <si>
    <t>82.9</t>
  </si>
  <si>
    <t>N 82.9</t>
  </si>
  <si>
    <t>Erbringung sonstiger wirtschaftlicher Dienstleistungen für Unternehmen und Privatpersonen</t>
  </si>
  <si>
    <t>82.91</t>
  </si>
  <si>
    <t>N 82.91</t>
  </si>
  <si>
    <t>Inkassobüros und Auskunfteien</t>
  </si>
  <si>
    <t>82.92</t>
  </si>
  <si>
    <t>N 82.92</t>
  </si>
  <si>
    <t>Abfüllen und Verpacken</t>
  </si>
  <si>
    <t>82.99</t>
  </si>
  <si>
    <t>N 82.99</t>
  </si>
  <si>
    <t>Erbringung sonstiger wirtschaftlicher Dienstleistungen für Unternehmen und Privatpersonen a.n.g.</t>
  </si>
  <si>
    <t>O</t>
  </si>
  <si>
    <t>84.1</t>
  </si>
  <si>
    <t>O 84.1</t>
  </si>
  <si>
    <t>Öffentliche Verwaltung</t>
  </si>
  <si>
    <t>84.11</t>
  </si>
  <si>
    <t>O 84.11</t>
  </si>
  <si>
    <t>Allgemeine öffentliche Verwaltung</t>
  </si>
  <si>
    <t>84.12</t>
  </si>
  <si>
    <t>O 84.12</t>
  </si>
  <si>
    <t>Öffentliche Verwaltung auf den Gebieten Gesundheitswesen, Bildung, Kultur und Sozialwesen</t>
  </si>
  <si>
    <t>84.13</t>
  </si>
  <si>
    <t>O 84.13</t>
  </si>
  <si>
    <t>Wirtschaftsförderung, -ordnung und -aufsicht</t>
  </si>
  <si>
    <t>84.2</t>
  </si>
  <si>
    <t>O 84.2</t>
  </si>
  <si>
    <t>Auswärtige Angelegenheiten, Verteidigung, Justiz, öffentliche Sicherheit und Ordnung</t>
  </si>
  <si>
    <t>84.21</t>
  </si>
  <si>
    <t>O 84.21</t>
  </si>
  <si>
    <t>Auswärtige Angelegenheiten</t>
  </si>
  <si>
    <t>84.22</t>
  </si>
  <si>
    <t>O 84.22</t>
  </si>
  <si>
    <t>Verteidigung</t>
  </si>
  <si>
    <t>84.23</t>
  </si>
  <si>
    <t>O 84.23</t>
  </si>
  <si>
    <t>Justiz</t>
  </si>
  <si>
    <t>84.24</t>
  </si>
  <si>
    <t>O 84.24</t>
  </si>
  <si>
    <t>Öffentliche Sicherheit und Ordnung</t>
  </si>
  <si>
    <t>84.25</t>
  </si>
  <si>
    <t>O 84.25</t>
  </si>
  <si>
    <t>Feuerwehren</t>
  </si>
  <si>
    <t>84.3</t>
  </si>
  <si>
    <t>O 84.3</t>
  </si>
  <si>
    <t>Sozialversicherung</t>
  </si>
  <si>
    <t>84.30</t>
  </si>
  <si>
    <t>O 84.30</t>
  </si>
  <si>
    <t>P</t>
  </si>
  <si>
    <t>85.1</t>
  </si>
  <si>
    <t>P 85.1</t>
  </si>
  <si>
    <t>Kindergärten und Vorschulen</t>
  </si>
  <si>
    <t>85.10</t>
  </si>
  <si>
    <t>P 85.10</t>
  </si>
  <si>
    <t>85.2</t>
  </si>
  <si>
    <t>P 85.2</t>
  </si>
  <si>
    <t>Volksschulen</t>
  </si>
  <si>
    <t>85.20</t>
  </si>
  <si>
    <t>P 85.20</t>
  </si>
  <si>
    <t>85.3</t>
  </si>
  <si>
    <t>P 85.3</t>
  </si>
  <si>
    <t>Weiterführende Schulen</t>
  </si>
  <si>
    <t>85.31</t>
  </si>
  <si>
    <t>P 85.31</t>
  </si>
  <si>
    <t>Allgemein bildende weiterführende Schulen</t>
  </si>
  <si>
    <t>85.32</t>
  </si>
  <si>
    <t>P 85.32</t>
  </si>
  <si>
    <t>Berufsbildende weiterführende Schulen</t>
  </si>
  <si>
    <t>85.4</t>
  </si>
  <si>
    <t>P 85.4</t>
  </si>
  <si>
    <t>Tertiärer und post-sekundärer, nicht teritiärer Unterricht</t>
  </si>
  <si>
    <t>85.41</t>
  </si>
  <si>
    <t>P 85.41</t>
  </si>
  <si>
    <t>Post-sekundärer, nicht tertiärer Unterricht</t>
  </si>
  <si>
    <t>85.42</t>
  </si>
  <si>
    <t>P 85.42</t>
  </si>
  <si>
    <t>Tertiärer Unterricht</t>
  </si>
  <si>
    <t>85.5</t>
  </si>
  <si>
    <t>P 85.5</t>
  </si>
  <si>
    <t>Sonstiger Unterricht</t>
  </si>
  <si>
    <t>85.51</t>
  </si>
  <si>
    <t>P 85.51</t>
  </si>
  <si>
    <t>Sport- und Freizeitunterricht</t>
  </si>
  <si>
    <t>85.52</t>
  </si>
  <si>
    <t>P 85.52</t>
  </si>
  <si>
    <t>Kulturunterricht</t>
  </si>
  <si>
    <t>85.53</t>
  </si>
  <si>
    <t>P 85.53</t>
  </si>
  <si>
    <t>Fahr- und Flugschulen</t>
  </si>
  <si>
    <t>85.59</t>
  </si>
  <si>
    <t>P 85.59</t>
  </si>
  <si>
    <t>Sonstiger Unterricht a.n.g.</t>
  </si>
  <si>
    <t>85.6</t>
  </si>
  <si>
    <t>P 85.6</t>
  </si>
  <si>
    <t>Erbringung von Dienstleistungen für den Unterricht</t>
  </si>
  <si>
    <t>85.60</t>
  </si>
  <si>
    <t>P 85.60</t>
  </si>
  <si>
    <t>Q</t>
  </si>
  <si>
    <t>86.1</t>
  </si>
  <si>
    <t>Q 86.1</t>
  </si>
  <si>
    <t>Krankenhäuser</t>
  </si>
  <si>
    <t>86.10</t>
  </si>
  <si>
    <t>Q 86.10</t>
  </si>
  <si>
    <t>86.2</t>
  </si>
  <si>
    <t>Q 86.2</t>
  </si>
  <si>
    <t>Arzt- und Zahnarztpraxen</t>
  </si>
  <si>
    <t>86.21</t>
  </si>
  <si>
    <t>Q 86.21</t>
  </si>
  <si>
    <t>Arztpraxen für Allgemeinmedizin</t>
  </si>
  <si>
    <t>86.22</t>
  </si>
  <si>
    <t>Q 86.22</t>
  </si>
  <si>
    <t>Facharztpraxen</t>
  </si>
  <si>
    <t>86.23</t>
  </si>
  <si>
    <t>Q 86.23</t>
  </si>
  <si>
    <t>Zahnarztpraxen</t>
  </si>
  <si>
    <t>86.9</t>
  </si>
  <si>
    <t>Q 86.9</t>
  </si>
  <si>
    <t>Gesundheitswesen a.n.g.</t>
  </si>
  <si>
    <t>86.90</t>
  </si>
  <si>
    <t>Q 86.90</t>
  </si>
  <si>
    <t>87.1</t>
  </si>
  <si>
    <t>Q 87.1</t>
  </si>
  <si>
    <t>Pflegeheime</t>
  </si>
  <si>
    <t>87.10</t>
  </si>
  <si>
    <t>Q 87.10</t>
  </si>
  <si>
    <t>87.2</t>
  </si>
  <si>
    <t>Q 87.2</t>
  </si>
  <si>
    <t>Stationäre Einrichtungen zur psychosozialen Betreuung, Suchtbekämpfung u.Ä.</t>
  </si>
  <si>
    <t>87.20</t>
  </si>
  <si>
    <t>Q 87.20</t>
  </si>
  <si>
    <t>87.3</t>
  </si>
  <si>
    <t>Q 87.3</t>
  </si>
  <si>
    <t>Altenheime; Alten- und Behindertenwohnheime</t>
  </si>
  <si>
    <t>87.30</t>
  </si>
  <si>
    <t>Q 87.30</t>
  </si>
  <si>
    <t>87.9</t>
  </si>
  <si>
    <t>Q 87.9</t>
  </si>
  <si>
    <t>Sonstige Heime (ohne Erholungs- und Ferienheime)</t>
  </si>
  <si>
    <t>87.90</t>
  </si>
  <si>
    <t>Q 87.90</t>
  </si>
  <si>
    <t>88.1</t>
  </si>
  <si>
    <t>Q 88.1</t>
  </si>
  <si>
    <t>Soziale Betreuung älterer Menschen und Behinderter</t>
  </si>
  <si>
    <t>88.10</t>
  </si>
  <si>
    <t>Q 88.10</t>
  </si>
  <si>
    <t>88.9</t>
  </si>
  <si>
    <t>Q 88.9</t>
  </si>
  <si>
    <t>Sonstiges Sozialwesen (ohne Heime)</t>
  </si>
  <si>
    <t>88.91</t>
  </si>
  <si>
    <t>Q 88.91</t>
  </si>
  <si>
    <t>Tagesbetreuung von Kindern</t>
  </si>
  <si>
    <t>88.99</t>
  </si>
  <si>
    <t>Q 88.99</t>
  </si>
  <si>
    <t>Sonstiges Sozialwesen a.n.g.</t>
  </si>
  <si>
    <t>R</t>
  </si>
  <si>
    <t>90.0</t>
  </si>
  <si>
    <t>R 90.0</t>
  </si>
  <si>
    <t>90.01</t>
  </si>
  <si>
    <t>R 90.01</t>
  </si>
  <si>
    <t>Darstellende Kunst</t>
  </si>
  <si>
    <t>90.02</t>
  </si>
  <si>
    <t>R 90.02</t>
  </si>
  <si>
    <t>Erbringung von Dienstleistungen für die darstellende Kunst</t>
  </si>
  <si>
    <t>90.03</t>
  </si>
  <si>
    <t>R 90.03</t>
  </si>
  <si>
    <t>Künstlerisches und schriftstellerisches Schaffen</t>
  </si>
  <si>
    <t>90.04</t>
  </si>
  <si>
    <t>R 90.04</t>
  </si>
  <si>
    <t>Betrieb von Kultur- und Unterhaltungseinrichtungen</t>
  </si>
  <si>
    <t>91.0</t>
  </si>
  <si>
    <t>R 91.0</t>
  </si>
  <si>
    <t>91.01</t>
  </si>
  <si>
    <t>R 91.01</t>
  </si>
  <si>
    <t>Bibliotheken und Archive</t>
  </si>
  <si>
    <t>91.02</t>
  </si>
  <si>
    <t>R 91.02</t>
  </si>
  <si>
    <t>Museen</t>
  </si>
  <si>
    <t>91.03</t>
  </si>
  <si>
    <t>R 91.03</t>
  </si>
  <si>
    <t>Betrieb von historischen Stätten und Gebäuden und ähnlichen Attraktionen</t>
  </si>
  <si>
    <t>91.04</t>
  </si>
  <si>
    <t>R 91.04</t>
  </si>
  <si>
    <t>Botanische und zoologische Gärten sowie Naturparks</t>
  </si>
  <si>
    <t>92.0</t>
  </si>
  <si>
    <t>R 92.0</t>
  </si>
  <si>
    <t>92.00</t>
  </si>
  <si>
    <t>R 92.00</t>
  </si>
  <si>
    <t>93.1</t>
  </si>
  <si>
    <t>R 93.1</t>
  </si>
  <si>
    <t>Erbringung von Dienstleistungen des Sports</t>
  </si>
  <si>
    <t>93.11</t>
  </si>
  <si>
    <t>R 93.11</t>
  </si>
  <si>
    <t>Betrieb von Sportanlagen</t>
  </si>
  <si>
    <t>93.12</t>
  </si>
  <si>
    <t>R 93.12</t>
  </si>
  <si>
    <t>Sportvereine</t>
  </si>
  <si>
    <t>93.13</t>
  </si>
  <si>
    <t>R 93.13</t>
  </si>
  <si>
    <t>Fitnesszentren</t>
  </si>
  <si>
    <t>93.19</t>
  </si>
  <si>
    <t>R 93.19</t>
  </si>
  <si>
    <t>Erbringung von sonstigen Dienstleistungen des Sports</t>
  </si>
  <si>
    <t>93.2</t>
  </si>
  <si>
    <t>R 93.2</t>
  </si>
  <si>
    <t>Erbringung von Dienstleistungen der Unterhaltung und der Erholung</t>
  </si>
  <si>
    <t>93.21</t>
  </si>
  <si>
    <t>R 93.21</t>
  </si>
  <si>
    <t>Vergnügungs- und Themenparks</t>
  </si>
  <si>
    <t>93.29</t>
  </si>
  <si>
    <t>R 93.29</t>
  </si>
  <si>
    <t>Erbringung von Dienstleistungen der Unterhaltung und der Erholung a.n.g.</t>
  </si>
  <si>
    <t>S</t>
  </si>
  <si>
    <t>94.1</t>
  </si>
  <si>
    <t>S 94.1</t>
  </si>
  <si>
    <t>Wirtschafts- und Arbeitgeberverbände, Berufsorganisationen</t>
  </si>
  <si>
    <t>94.11</t>
  </si>
  <si>
    <t>S 94.11</t>
  </si>
  <si>
    <t>Wirtschafts- und Arbeitgeberverbände</t>
  </si>
  <si>
    <t>94.12</t>
  </si>
  <si>
    <t>S 94.12</t>
  </si>
  <si>
    <t>Berufsorganisationen</t>
  </si>
  <si>
    <t>94.2</t>
  </si>
  <si>
    <t>S 94.2</t>
  </si>
  <si>
    <t>Arbeitnehmervereinigungen</t>
  </si>
  <si>
    <t>94.20</t>
  </si>
  <si>
    <t>S 94.20</t>
  </si>
  <si>
    <t>94.9</t>
  </si>
  <si>
    <t>S 94.9</t>
  </si>
  <si>
    <t>Kirchliche Vereinigungen; politische Parteien sowie sonstige Interessenvertretungen und Vereinigungen a.n.g.</t>
  </si>
  <si>
    <t>94.91</t>
  </si>
  <si>
    <t>S 94.91</t>
  </si>
  <si>
    <t>Kirchliche und sonstige religiöse Vereinigungen</t>
  </si>
  <si>
    <t>94.92</t>
  </si>
  <si>
    <t>S 94.92</t>
  </si>
  <si>
    <t>Politische Parteien und Vereinigungen</t>
  </si>
  <si>
    <t>94.99</t>
  </si>
  <si>
    <t>S 94.99</t>
  </si>
  <si>
    <t>Sonstige Interessenvertretungen und Vereinigungen a.n.g.</t>
  </si>
  <si>
    <t>95.1</t>
  </si>
  <si>
    <t>S 95.1</t>
  </si>
  <si>
    <t>Reparatur von Datenverarbeitungs- und Telekommunikationsgeräten</t>
  </si>
  <si>
    <t>95.11</t>
  </si>
  <si>
    <t>S 95.11</t>
  </si>
  <si>
    <t>Reparatur von Datenverarbeitungsgeräten und peripheren Geräten</t>
  </si>
  <si>
    <t>95.12</t>
  </si>
  <si>
    <t>S 95.12</t>
  </si>
  <si>
    <t>Reparatur von Telekommunikationsgeräten</t>
  </si>
  <si>
    <t>95.2</t>
  </si>
  <si>
    <t>S 95.2</t>
  </si>
  <si>
    <t>Reparatur von Gebrauchsgütern</t>
  </si>
  <si>
    <t>95.21</t>
  </si>
  <si>
    <t>S 95.21</t>
  </si>
  <si>
    <t>Reparatur von Geräten der Unterhaltungselektronik</t>
  </si>
  <si>
    <t>95.22</t>
  </si>
  <si>
    <t>S 95.22</t>
  </si>
  <si>
    <t>Reparatur von elektrischen Haushaltsgeräten und Gartengeräten</t>
  </si>
  <si>
    <t>95.23</t>
  </si>
  <si>
    <t>S 95.23</t>
  </si>
  <si>
    <t>Reparatur von Schuhen und Lederwaren</t>
  </si>
  <si>
    <t>95.24</t>
  </si>
  <si>
    <t>S 95.24</t>
  </si>
  <si>
    <t>Reparatur von Möbeln und Einrichtungsgegenständen</t>
  </si>
  <si>
    <t>95.25</t>
  </si>
  <si>
    <t>S 95.25</t>
  </si>
  <si>
    <t>Reparatur von Uhren und Schmuck</t>
  </si>
  <si>
    <t>95.29</t>
  </si>
  <si>
    <t>S 95.29</t>
  </si>
  <si>
    <t>Reparatur von sonstigen Gebrauchsgütern</t>
  </si>
  <si>
    <t>96.0</t>
  </si>
  <si>
    <t>S 96.0</t>
  </si>
  <si>
    <t>96.01</t>
  </si>
  <si>
    <t>S 96.01</t>
  </si>
  <si>
    <t>Wäscherei und chemische Reinigung</t>
  </si>
  <si>
    <t>96.02</t>
  </si>
  <si>
    <t>S 96.02</t>
  </si>
  <si>
    <t>Frisör- und Kosmetiksalons</t>
  </si>
  <si>
    <t>96.03</t>
  </si>
  <si>
    <t>S 96.03</t>
  </si>
  <si>
    <t>Bestattungswesen</t>
  </si>
  <si>
    <t>96.04</t>
  </si>
  <si>
    <t>S 96.04</t>
  </si>
  <si>
    <t>Saunas, Solarien, Bäder u.Ä.</t>
  </si>
  <si>
    <t>96.09</t>
  </si>
  <si>
    <t>S 96.09</t>
  </si>
  <si>
    <t>Erbringung von sonstigen Dienstleistungen a.n.g.</t>
  </si>
  <si>
    <t>T</t>
  </si>
  <si>
    <t>97.0</t>
  </si>
  <si>
    <t>T 97.0</t>
  </si>
  <si>
    <t>97.00</t>
  </si>
  <si>
    <t>T 97.00</t>
  </si>
  <si>
    <t>98.1</t>
  </si>
  <si>
    <t>T 98.1</t>
  </si>
  <si>
    <t>Herstellung von Waren durch private Haushalte für den Eigenbedarf ohne ausgeprägten Schwerpunkt</t>
  </si>
  <si>
    <t>98.10</t>
  </si>
  <si>
    <t>T 98.10</t>
  </si>
  <si>
    <t>98.2</t>
  </si>
  <si>
    <t>T 98.2</t>
  </si>
  <si>
    <t>Erbringung von Dienstleistungen durch private Haushalte für den Eigenbedarf ohne ausgeprägten Schwerpunkt</t>
  </si>
  <si>
    <t>98.20</t>
  </si>
  <si>
    <t>T 98.20</t>
  </si>
  <si>
    <t>U</t>
  </si>
  <si>
    <t>99.0</t>
  </si>
  <si>
    <t>U 99.0</t>
  </si>
  <si>
    <t>99.00</t>
  </si>
  <si>
    <t>U 99.00</t>
  </si>
  <si>
    <t>verwendete Brennstoffe</t>
  </si>
  <si>
    <t>Land- und Forstwirtschaft; Fischerei</t>
  </si>
  <si>
    <t>A 01</t>
  </si>
  <si>
    <t>A 02</t>
  </si>
  <si>
    <t>A 03</t>
  </si>
  <si>
    <t>Bergbau und Gewinnung von Steinen und Erden</t>
  </si>
  <si>
    <t>B 05</t>
  </si>
  <si>
    <t>B 06</t>
  </si>
  <si>
    <t>B 07</t>
  </si>
  <si>
    <t>B 08</t>
  </si>
  <si>
    <t>B 09</t>
  </si>
  <si>
    <t>Herstellung von Waren</t>
  </si>
  <si>
    <t>C 10</t>
  </si>
  <si>
    <t>C 11</t>
  </si>
  <si>
    <t>C 12</t>
  </si>
  <si>
    <t>C 13</t>
  </si>
  <si>
    <t>C 14</t>
  </si>
  <si>
    <t>C 15</t>
  </si>
  <si>
    <t>C 16</t>
  </si>
  <si>
    <t>C 17</t>
  </si>
  <si>
    <t>C 18</t>
  </si>
  <si>
    <t>C 19</t>
  </si>
  <si>
    <t>C 20</t>
  </si>
  <si>
    <t>C 21</t>
  </si>
  <si>
    <t>C 22</t>
  </si>
  <si>
    <t>C 23</t>
  </si>
  <si>
    <t>C 24</t>
  </si>
  <si>
    <t>C 25</t>
  </si>
  <si>
    <t>C 26</t>
  </si>
  <si>
    <t>C 27</t>
  </si>
  <si>
    <t>C 28</t>
  </si>
  <si>
    <t>C 29</t>
  </si>
  <si>
    <t>C 30</t>
  </si>
  <si>
    <t>C 31</t>
  </si>
  <si>
    <t>C 32</t>
  </si>
  <si>
    <t>C 33</t>
  </si>
  <si>
    <t>D 35</t>
  </si>
  <si>
    <t>Wasserversorgung; Abwasser- und Abfallentsorgung und Beseitigung von Umweltverschmutzungen</t>
  </si>
  <si>
    <t>E 36</t>
  </si>
  <si>
    <t>E 37</t>
  </si>
  <si>
    <t>E 38</t>
  </si>
  <si>
    <t>E 39</t>
  </si>
  <si>
    <t>Bau</t>
  </si>
  <si>
    <t>F 41</t>
  </si>
  <si>
    <t>F 42</t>
  </si>
  <si>
    <t>F 43</t>
  </si>
  <si>
    <t>Handel; Instandhaltung und Reparatur von Kraftfahrzeugen</t>
  </si>
  <si>
    <t>G 45</t>
  </si>
  <si>
    <t>G 46</t>
  </si>
  <si>
    <t>G 47</t>
  </si>
  <si>
    <t>Verkehr und Lagerei</t>
  </si>
  <si>
    <t>H 49</t>
  </si>
  <si>
    <t>H 50</t>
  </si>
  <si>
    <t>H 51</t>
  </si>
  <si>
    <t>H 52</t>
  </si>
  <si>
    <t>H 53</t>
  </si>
  <si>
    <t>Beherbergung und Gastronomie</t>
  </si>
  <si>
    <t>I 55</t>
  </si>
  <si>
    <t>I 56</t>
  </si>
  <si>
    <t>Information und Kommunikation</t>
  </si>
  <si>
    <t>J 58</t>
  </si>
  <si>
    <t>J 59</t>
  </si>
  <si>
    <t>J 60</t>
  </si>
  <si>
    <t>J 61</t>
  </si>
  <si>
    <t>J 62</t>
  </si>
  <si>
    <t>J 63</t>
  </si>
  <si>
    <t>Erbringung von Finanz- und Versicherungs-Dienstleistungen</t>
  </si>
  <si>
    <t>K 64</t>
  </si>
  <si>
    <t>K 65</t>
  </si>
  <si>
    <t>K 66</t>
  </si>
  <si>
    <t>L 68</t>
  </si>
  <si>
    <t>Erbringung von freiberuflichen, wissenschaftlichen und technischen Dienstleistungen</t>
  </si>
  <si>
    <t>M 69</t>
  </si>
  <si>
    <t>M 70</t>
  </si>
  <si>
    <t>M 71</t>
  </si>
  <si>
    <t>M 72</t>
  </si>
  <si>
    <t>M 73</t>
  </si>
  <si>
    <t>M 74</t>
  </si>
  <si>
    <t>M 75</t>
  </si>
  <si>
    <t>Erbringung von sonstigen wirtschaftlichen Dienstleistungen</t>
  </si>
  <si>
    <t>N 77</t>
  </si>
  <si>
    <t>N 78</t>
  </si>
  <si>
    <t>N 79</t>
  </si>
  <si>
    <t>N 80</t>
  </si>
  <si>
    <t>N 81</t>
  </si>
  <si>
    <t>N 82</t>
  </si>
  <si>
    <t>O 84</t>
  </si>
  <si>
    <t>P 85</t>
  </si>
  <si>
    <t>Gesundheits- und Sozialwesen</t>
  </si>
  <si>
    <t>Q 86</t>
  </si>
  <si>
    <t>Q 87</t>
  </si>
  <si>
    <t>Q 88</t>
  </si>
  <si>
    <t>Kunst, Unterhaltung und Erholung</t>
  </si>
  <si>
    <t>R 90</t>
  </si>
  <si>
    <t>R 91</t>
  </si>
  <si>
    <t>R 92</t>
  </si>
  <si>
    <t>R 93</t>
  </si>
  <si>
    <t>Erbringung von sonstigen Dienstleistungen</t>
  </si>
  <si>
    <t>S 94</t>
  </si>
  <si>
    <t>S 95</t>
  </si>
  <si>
    <t>S 96</t>
  </si>
  <si>
    <t>Private Haushalte mit Hauspersonal; Herstellung von Waren und Erbringung von Dienstleistungen durch private Haushalte für den Eigenbedarf ohne ausgeprägten Schwerpunkt</t>
  </si>
  <si>
    <t>T 97</t>
  </si>
  <si>
    <t>T 98</t>
  </si>
  <si>
    <t>U 99</t>
  </si>
  <si>
    <t/>
  </si>
  <si>
    <t>Quelle: https://secure.umweltbundesamt.at/edm_portal/redaList.do?d-49520-s=1&amp;seqCode=s7yydkm4zexqk3&amp;d-49520-p=1&amp;display=plain&amp;show=all&amp;event=changePaging&amp;d-49520-o=1&amp;entireLsq=true</t>
  </si>
  <si>
    <t>NACE-Code 
Hauptanlage</t>
  </si>
  <si>
    <t>Art der 
Feuerungsanlage</t>
  </si>
  <si>
    <t>Biogas (andere gasförmige Brennstoffe)</t>
  </si>
  <si>
    <t>Klärgas (andere gasförmige Brennstoffe)</t>
  </si>
  <si>
    <t>Deponiegas (andere gasförmige Brennstoffe)</t>
  </si>
  <si>
    <t>sonstige gasförmige Brennstoffe</t>
  </si>
  <si>
    <t>Brennstoffe</t>
  </si>
  <si>
    <t>Dieselmotor</t>
  </si>
  <si>
    <t>Gasturbine</t>
  </si>
  <si>
    <t>Erdgas</t>
  </si>
  <si>
    <t>Feuerungs-wärme-leistung
in MW (maximal)</t>
  </si>
  <si>
    <t>Betreiber
(Name)</t>
  </si>
  <si>
    <t>Standort der Anlage
(PLZ/Ort)</t>
  </si>
  <si>
    <t>Standort der Anlage
(Straße/Ortsteil)</t>
  </si>
  <si>
    <t>Betreiber
(PLZ/Ort)</t>
  </si>
  <si>
    <t>Betreiber
(Straße)</t>
  </si>
  <si>
    <t>Schornsteinhöhe
(m)</t>
  </si>
  <si>
    <t>ETRS89-Koordinaten 
Schornstein
(Ostwert)</t>
  </si>
  <si>
    <t>ETRS89-Koordinaten 
Schornstein
(Nordwert)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</si>
</sst>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mediumGray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0" fillId="0" borderId="0" xfId="0" applyBorder="1"/>
    <xf numFmtId="0" fontId="3" fillId="2" borderId="0" xfId="0" applyFont="1" applyFill="1"/>
    <xf numFmtId="0" fontId="0" fillId="0" borderId="0" xfId="0" applyFill="1"/>
    <xf numFmtId="0" fontId="4" fillId="0" borderId="0" xfId="0" applyFont="1" applyAlignment="1">
      <alignment vertic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20">
      <alignment/>
      <protection/>
    </xf>
    <xf numFmtId="0" fontId="3" fillId="2" borderId="0" xfId="20" applyFont="1" applyFill="1">
      <alignment/>
      <protection/>
    </xf>
    <xf numFmtId="0" fontId="0" fillId="5" borderId="0" xfId="0" applyFill="1"/>
    <xf numFmtId="0" fontId="2" fillId="4" borderId="5" xfId="0" applyFont="1" applyFill="1" applyBorder="1" applyAlignment="1">
      <alignment horizontal="left" vertical="center" wrapText="1"/>
    </xf>
    <xf numFmtId="14" fontId="2" fillId="4" borderId="6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4" borderId="3" xfId="0" applyNumberFormat="1" applyFont="1" applyFill="1" applyBorder="1" applyAlignment="1">
      <alignment horizontal="center" vertical="center" wrapText="1"/>
    </xf>
    <xf numFmtId="1" fontId="0" fillId="0" borderId="0" xfId="0" applyNumberFormat="1" applyBorder="1"/>
    <xf numFmtId="1" fontId="0" fillId="0" borderId="0" xfId="0" applyNumberFormat="1"/>
    <xf numFmtId="49" fontId="2" fillId="4" borderId="3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tabSelected="1" zoomScale="115" zoomScaleNormal="115" workbookViewId="0" topLeftCell="C1">
      <selection activeCell="F6" sqref="F6"/>
    </sheetView>
  </sheetViews>
  <sheetFormatPr defaultColWidth="11.421875" defaultRowHeight="15"/>
  <cols>
    <col min="1" max="3" width="13.00390625" style="0" customWidth="1"/>
    <col min="4" max="4" width="13.00390625" style="0" bestFit="1" customWidth="1"/>
    <col min="5" max="7" width="12.28125" style="0" customWidth="1"/>
    <col min="8" max="8" width="13.421875" style="0" customWidth="1"/>
    <col min="9" max="9" width="14.57421875" style="12" customWidth="1"/>
    <col min="10" max="10" width="14.140625" style="1" customWidth="1"/>
    <col min="11" max="11" width="8.57421875" style="0" customWidth="1"/>
    <col min="12" max="12" width="8.7109375" style="30" bestFit="1" customWidth="1"/>
    <col min="13" max="13" width="20.7109375" style="26" bestFit="1" customWidth="1"/>
    <col min="14" max="14" width="8.8515625" style="30" customWidth="1"/>
    <col min="15" max="15" width="9.421875" style="30" customWidth="1"/>
    <col min="16" max="16" width="7.421875" style="30" customWidth="1"/>
    <col min="17" max="17" width="8.7109375" style="0" bestFit="1" customWidth="1"/>
  </cols>
  <sheetData>
    <row r="1" spans="1:17" s="14" customFormat="1" ht="66.75" customHeight="1" thickBot="1">
      <c r="A1" s="7" t="s">
        <v>2931</v>
      </c>
      <c r="B1" s="7" t="s">
        <v>2934</v>
      </c>
      <c r="C1" s="7" t="s">
        <v>2935</v>
      </c>
      <c r="D1" s="8" t="s">
        <v>2932</v>
      </c>
      <c r="E1" s="8" t="s">
        <v>2933</v>
      </c>
      <c r="F1" s="8" t="s">
        <v>2937</v>
      </c>
      <c r="G1" s="8" t="s">
        <v>2938</v>
      </c>
      <c r="H1" s="8" t="s">
        <v>2936</v>
      </c>
      <c r="I1" s="8" t="s">
        <v>2920</v>
      </c>
      <c r="J1" s="8" t="s">
        <v>2921</v>
      </c>
      <c r="K1" s="8" t="s">
        <v>190</v>
      </c>
      <c r="L1" s="27" t="s">
        <v>2930</v>
      </c>
      <c r="M1" s="8" t="s">
        <v>2813</v>
      </c>
      <c r="N1" s="27" t="s">
        <v>3</v>
      </c>
      <c r="O1" s="27" t="s">
        <v>0</v>
      </c>
      <c r="P1" s="27" t="s">
        <v>1</v>
      </c>
      <c r="Q1" s="13" t="s">
        <v>2</v>
      </c>
    </row>
    <row r="2" spans="1:17" s="1" customFormat="1" ht="15.75" thickBot="1">
      <c r="A2" s="18"/>
      <c r="B2" s="18"/>
      <c r="C2" s="18"/>
      <c r="D2" s="10"/>
      <c r="E2" s="10"/>
      <c r="F2" s="10"/>
      <c r="G2" s="10"/>
      <c r="H2" s="10"/>
      <c r="I2" s="24"/>
      <c r="J2" s="23"/>
      <c r="K2" s="9"/>
      <c r="L2" s="28"/>
      <c r="M2" s="23"/>
      <c r="N2" s="28"/>
      <c r="O2" s="28"/>
      <c r="P2" s="28"/>
      <c r="Q2" s="19"/>
    </row>
    <row r="3" spans="1:17" s="1" customFormat="1" ht="15.75" thickBot="1">
      <c r="A3" s="18"/>
      <c r="B3" s="18"/>
      <c r="C3" s="18"/>
      <c r="D3" s="10"/>
      <c r="E3" s="10"/>
      <c r="F3" s="10"/>
      <c r="G3" s="10"/>
      <c r="H3" s="10"/>
      <c r="I3" s="24"/>
      <c r="J3" s="23"/>
      <c r="K3" s="9"/>
      <c r="L3" s="28"/>
      <c r="M3" s="23"/>
      <c r="N3" s="28"/>
      <c r="O3" s="28"/>
      <c r="P3" s="31"/>
      <c r="Q3" s="19"/>
    </row>
    <row r="4" spans="9:16" s="1" customFormat="1" ht="15">
      <c r="I4" s="11"/>
      <c r="L4" s="29"/>
      <c r="M4" s="25"/>
      <c r="N4" s="29"/>
      <c r="O4" s="29"/>
      <c r="P4" s="29"/>
    </row>
    <row r="6" ht="15">
      <c r="K6" s="4"/>
    </row>
    <row r="7" ht="15">
      <c r="K7" s="4"/>
    </row>
    <row r="8" ht="15">
      <c r="K8" s="4"/>
    </row>
    <row r="9" ht="15">
      <c r="K9" s="4"/>
    </row>
    <row r="10" ht="15">
      <c r="K10" s="4"/>
    </row>
  </sheetData>
  <dataValidations count="3">
    <dataValidation type="list" allowBlank="1" showInputMessage="1" showErrorMessage="1" sqref="I2:I3">
      <formula1>'NACE-Code'!$A$2:$A$89</formula1>
    </dataValidation>
    <dataValidation type="list" allowBlank="1" showInputMessage="1" showErrorMessage="1" sqref="J2:J3">
      <formula1>'Brennstoffe, Feuerungsanlagen'!$B$2:$B$6</formula1>
    </dataValidation>
    <dataValidation type="list" allowBlank="1" showInputMessage="1" showErrorMessage="1" sqref="M2:M3">
      <formula1>'Brennstoffe, Feuerungsanlagen'!$A$2:$A$11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4" r:id="rId1"/>
  <headerFooter>
    <oddHeader>&amp;L&amp;"-,Fett"&amp;14Register der Feuerungsanlagen nach § 36 der 44. BImSchV; Landratsamt/Kreisfreie Stadt/Regierung/Bergamt: __________________&amp;"-,Standard"&amp;11
(Stand 26.11.2018)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7"/>
  <sheetViews>
    <sheetView workbookViewId="0" topLeftCell="B1">
      <selection activeCell="C34" sqref="C34"/>
    </sheetView>
  </sheetViews>
  <sheetFormatPr defaultColWidth="11.421875" defaultRowHeight="15"/>
  <cols>
    <col min="1" max="1" width="130.140625" style="0" hidden="1" customWidth="1"/>
    <col min="2" max="2" width="11.28125" style="6" bestFit="1" customWidth="1"/>
    <col min="3" max="3" width="126.421875" style="0" bestFit="1" customWidth="1"/>
    <col min="5" max="5" width="15.7109375" style="0" bestFit="1" customWidth="1"/>
    <col min="7" max="7" width="11.421875" style="0" customWidth="1"/>
  </cols>
  <sheetData>
    <row r="1" spans="1:8" ht="15">
      <c r="A1" t="s">
        <v>191</v>
      </c>
      <c r="B1" s="5" t="s">
        <v>280</v>
      </c>
      <c r="C1" s="2" t="s">
        <v>5</v>
      </c>
      <c r="D1" s="17" t="s">
        <v>2919</v>
      </c>
      <c r="E1" s="16" t="s">
        <v>281</v>
      </c>
      <c r="F1" s="16" t="s">
        <v>4</v>
      </c>
      <c r="G1" s="16" t="s">
        <v>282</v>
      </c>
      <c r="H1" s="16" t="s">
        <v>5</v>
      </c>
    </row>
    <row r="2" spans="1:8" ht="15">
      <c r="A2" t="s">
        <v>192</v>
      </c>
      <c r="B2" s="6" t="s">
        <v>6</v>
      </c>
      <c r="C2" t="s">
        <v>7</v>
      </c>
      <c r="E2" s="15" t="s">
        <v>283</v>
      </c>
      <c r="F2" s="15" t="s">
        <v>2918</v>
      </c>
      <c r="G2" s="15" t="s">
        <v>283</v>
      </c>
      <c r="H2" s="15" t="s">
        <v>2814</v>
      </c>
    </row>
    <row r="3" spans="1:8" ht="15">
      <c r="A3" t="s">
        <v>193</v>
      </c>
      <c r="B3" s="6" t="s">
        <v>8</v>
      </c>
      <c r="C3" t="s">
        <v>9</v>
      </c>
      <c r="E3" s="15" t="s">
        <v>283</v>
      </c>
      <c r="F3" s="15" t="s">
        <v>6</v>
      </c>
      <c r="G3" s="15" t="s">
        <v>2815</v>
      </c>
      <c r="H3" s="15" t="s">
        <v>7</v>
      </c>
    </row>
    <row r="4" spans="1:8" ht="15">
      <c r="A4" t="s">
        <v>194</v>
      </c>
      <c r="B4" s="6" t="s">
        <v>10</v>
      </c>
      <c r="C4" t="s">
        <v>11</v>
      </c>
      <c r="E4" s="15" t="s">
        <v>283</v>
      </c>
      <c r="F4" s="15" t="s">
        <v>284</v>
      </c>
      <c r="G4" s="15" t="s">
        <v>285</v>
      </c>
      <c r="H4" s="15" t="s">
        <v>286</v>
      </c>
    </row>
    <row r="5" spans="1:8" ht="15">
      <c r="A5" t="s">
        <v>195</v>
      </c>
      <c r="B5" s="6" t="s">
        <v>12</v>
      </c>
      <c r="C5" t="s">
        <v>13</v>
      </c>
      <c r="E5" s="15" t="s">
        <v>283</v>
      </c>
      <c r="F5" s="15" t="s">
        <v>287</v>
      </c>
      <c r="G5" s="15" t="s">
        <v>288</v>
      </c>
      <c r="H5" s="15" t="s">
        <v>289</v>
      </c>
    </row>
    <row r="6" spans="1:8" ht="15">
      <c r="A6" t="s">
        <v>196</v>
      </c>
      <c r="B6" s="6" t="s">
        <v>14</v>
      </c>
      <c r="C6" t="s">
        <v>15</v>
      </c>
      <c r="E6" s="15" t="s">
        <v>283</v>
      </c>
      <c r="F6" s="15" t="s">
        <v>290</v>
      </c>
      <c r="G6" s="15" t="s">
        <v>291</v>
      </c>
      <c r="H6" s="15" t="s">
        <v>292</v>
      </c>
    </row>
    <row r="7" spans="1:8" ht="15">
      <c r="A7" t="s">
        <v>197</v>
      </c>
      <c r="B7" s="6" t="s">
        <v>16</v>
      </c>
      <c r="C7" t="s">
        <v>17</v>
      </c>
      <c r="E7" s="15" t="s">
        <v>283</v>
      </c>
      <c r="F7" s="15" t="s">
        <v>293</v>
      </c>
      <c r="G7" s="15" t="s">
        <v>294</v>
      </c>
      <c r="H7" s="15" t="s">
        <v>295</v>
      </c>
    </row>
    <row r="8" spans="1:8" ht="15">
      <c r="A8" t="s">
        <v>198</v>
      </c>
      <c r="B8" s="6" t="s">
        <v>18</v>
      </c>
      <c r="C8" t="s">
        <v>19</v>
      </c>
      <c r="E8" s="15" t="s">
        <v>283</v>
      </c>
      <c r="F8" s="15" t="s">
        <v>296</v>
      </c>
      <c r="G8" s="15" t="s">
        <v>297</v>
      </c>
      <c r="H8" s="15" t="s">
        <v>298</v>
      </c>
    </row>
    <row r="9" spans="1:8" ht="15">
      <c r="A9" t="s">
        <v>199</v>
      </c>
      <c r="B9" s="6" t="s">
        <v>20</v>
      </c>
      <c r="C9" t="s">
        <v>21</v>
      </c>
      <c r="E9" s="15" t="s">
        <v>283</v>
      </c>
      <c r="F9" s="15" t="s">
        <v>299</v>
      </c>
      <c r="G9" s="15" t="s">
        <v>300</v>
      </c>
      <c r="H9" s="15" t="s">
        <v>301</v>
      </c>
    </row>
    <row r="10" spans="1:8" ht="15">
      <c r="A10" t="s">
        <v>200</v>
      </c>
      <c r="B10" s="6" t="s">
        <v>22</v>
      </c>
      <c r="C10" t="s">
        <v>23</v>
      </c>
      <c r="E10" s="15" t="s">
        <v>283</v>
      </c>
      <c r="F10" s="15" t="s">
        <v>302</v>
      </c>
      <c r="G10" s="15" t="s">
        <v>303</v>
      </c>
      <c r="H10" s="15" t="s">
        <v>304</v>
      </c>
    </row>
    <row r="11" spans="1:8" ht="15">
      <c r="A11" t="s">
        <v>201</v>
      </c>
      <c r="B11" s="6" t="s">
        <v>24</v>
      </c>
      <c r="C11" t="s">
        <v>25</v>
      </c>
      <c r="E11" s="15" t="s">
        <v>283</v>
      </c>
      <c r="F11" s="15" t="s">
        <v>305</v>
      </c>
      <c r="G11" s="15" t="s">
        <v>306</v>
      </c>
      <c r="H11" s="15" t="s">
        <v>307</v>
      </c>
    </row>
    <row r="12" spans="1:8" ht="15">
      <c r="A12" t="s">
        <v>202</v>
      </c>
      <c r="B12" s="6" t="s">
        <v>26</v>
      </c>
      <c r="C12" t="s">
        <v>27</v>
      </c>
      <c r="E12" s="15" t="s">
        <v>283</v>
      </c>
      <c r="F12" s="15" t="s">
        <v>308</v>
      </c>
      <c r="G12" s="15" t="s">
        <v>309</v>
      </c>
      <c r="H12" s="15" t="s">
        <v>310</v>
      </c>
    </row>
    <row r="13" spans="1:8" ht="15">
      <c r="A13" t="s">
        <v>203</v>
      </c>
      <c r="B13" s="6" t="s">
        <v>28</v>
      </c>
      <c r="C13" t="s">
        <v>29</v>
      </c>
      <c r="E13" s="15" t="s">
        <v>283</v>
      </c>
      <c r="F13" s="15" t="s">
        <v>311</v>
      </c>
      <c r="G13" s="15" t="s">
        <v>312</v>
      </c>
      <c r="H13" s="15" t="s">
        <v>313</v>
      </c>
    </row>
    <row r="14" spans="1:8" ht="15">
      <c r="A14" t="s">
        <v>204</v>
      </c>
      <c r="B14" s="6" t="s">
        <v>30</v>
      </c>
      <c r="C14" t="s">
        <v>31</v>
      </c>
      <c r="E14" s="15" t="s">
        <v>283</v>
      </c>
      <c r="F14" s="15" t="s">
        <v>314</v>
      </c>
      <c r="G14" s="15" t="s">
        <v>315</v>
      </c>
      <c r="H14" s="15" t="s">
        <v>316</v>
      </c>
    </row>
    <row r="15" spans="1:8" ht="15">
      <c r="A15" t="s">
        <v>205</v>
      </c>
      <c r="B15" s="6" t="s">
        <v>32</v>
      </c>
      <c r="C15" t="s">
        <v>33</v>
      </c>
      <c r="E15" s="15" t="s">
        <v>283</v>
      </c>
      <c r="F15" s="15" t="s">
        <v>317</v>
      </c>
      <c r="G15" s="15" t="s">
        <v>318</v>
      </c>
      <c r="H15" s="15" t="s">
        <v>319</v>
      </c>
    </row>
    <row r="16" spans="1:8" ht="15">
      <c r="A16" t="s">
        <v>206</v>
      </c>
      <c r="B16" s="6" t="s">
        <v>34</v>
      </c>
      <c r="C16" s="3" t="s">
        <v>35</v>
      </c>
      <c r="E16" s="15" t="s">
        <v>283</v>
      </c>
      <c r="F16" s="15" t="s">
        <v>320</v>
      </c>
      <c r="G16" s="15" t="s">
        <v>321</v>
      </c>
      <c r="H16" s="15" t="s">
        <v>322</v>
      </c>
    </row>
    <row r="17" spans="1:8" ht="15">
      <c r="A17" t="s">
        <v>207</v>
      </c>
      <c r="B17" s="6" t="s">
        <v>36</v>
      </c>
      <c r="C17" t="s">
        <v>37</v>
      </c>
      <c r="E17" s="15" t="s">
        <v>283</v>
      </c>
      <c r="F17" s="15" t="s">
        <v>323</v>
      </c>
      <c r="G17" s="15" t="s">
        <v>324</v>
      </c>
      <c r="H17" s="15" t="s">
        <v>325</v>
      </c>
    </row>
    <row r="18" spans="1:8" ht="15">
      <c r="A18" t="s">
        <v>208</v>
      </c>
      <c r="B18" s="6" t="s">
        <v>38</v>
      </c>
      <c r="C18" t="s">
        <v>39</v>
      </c>
      <c r="E18" s="15" t="s">
        <v>283</v>
      </c>
      <c r="F18" s="15" t="s">
        <v>326</v>
      </c>
      <c r="G18" s="15" t="s">
        <v>327</v>
      </c>
      <c r="H18" s="15" t="s">
        <v>328</v>
      </c>
    </row>
    <row r="19" spans="1:8" ht="15">
      <c r="A19" t="s">
        <v>209</v>
      </c>
      <c r="B19" s="6" t="s">
        <v>40</v>
      </c>
      <c r="C19" t="s">
        <v>41</v>
      </c>
      <c r="E19" s="15" t="s">
        <v>283</v>
      </c>
      <c r="F19" s="15" t="s">
        <v>329</v>
      </c>
      <c r="G19" s="15" t="s">
        <v>330</v>
      </c>
      <c r="H19" s="15" t="s">
        <v>331</v>
      </c>
    </row>
    <row r="20" spans="1:8" ht="15">
      <c r="A20" t="s">
        <v>210</v>
      </c>
      <c r="B20" s="6" t="s">
        <v>42</v>
      </c>
      <c r="C20" t="s">
        <v>43</v>
      </c>
      <c r="E20" s="15" t="s">
        <v>283</v>
      </c>
      <c r="F20" s="15" t="s">
        <v>332</v>
      </c>
      <c r="G20" s="15" t="s">
        <v>333</v>
      </c>
      <c r="H20" s="15" t="s">
        <v>334</v>
      </c>
    </row>
    <row r="21" spans="1:8" ht="15">
      <c r="A21" t="s">
        <v>211</v>
      </c>
      <c r="B21" s="6" t="s">
        <v>44</v>
      </c>
      <c r="C21" t="s">
        <v>45</v>
      </c>
      <c r="E21" s="15" t="s">
        <v>283</v>
      </c>
      <c r="F21" s="15" t="s">
        <v>335</v>
      </c>
      <c r="G21" s="15" t="s">
        <v>336</v>
      </c>
      <c r="H21" s="15" t="s">
        <v>337</v>
      </c>
    </row>
    <row r="22" spans="1:8" ht="15">
      <c r="A22" t="s">
        <v>212</v>
      </c>
      <c r="B22" s="6" t="s">
        <v>46</v>
      </c>
      <c r="C22" t="s">
        <v>47</v>
      </c>
      <c r="E22" s="15" t="s">
        <v>283</v>
      </c>
      <c r="F22" s="15" t="s">
        <v>338</v>
      </c>
      <c r="G22" s="15" t="s">
        <v>339</v>
      </c>
      <c r="H22" s="15" t="s">
        <v>340</v>
      </c>
    </row>
    <row r="23" spans="1:8" ht="15">
      <c r="A23" t="s">
        <v>213</v>
      </c>
      <c r="B23" s="6" t="s">
        <v>48</v>
      </c>
      <c r="C23" t="s">
        <v>49</v>
      </c>
      <c r="E23" s="15" t="s">
        <v>283</v>
      </c>
      <c r="F23" s="15" t="s">
        <v>341</v>
      </c>
      <c r="G23" s="15" t="s">
        <v>342</v>
      </c>
      <c r="H23" s="15" t="s">
        <v>340</v>
      </c>
    </row>
    <row r="24" spans="1:8" ht="15">
      <c r="A24" t="s">
        <v>214</v>
      </c>
      <c r="B24" s="6" t="s">
        <v>50</v>
      </c>
      <c r="C24" t="s">
        <v>51</v>
      </c>
      <c r="E24" s="15" t="s">
        <v>283</v>
      </c>
      <c r="F24" s="15" t="s">
        <v>343</v>
      </c>
      <c r="G24" s="15" t="s">
        <v>344</v>
      </c>
      <c r="H24" s="15" t="s">
        <v>345</v>
      </c>
    </row>
    <row r="25" spans="1:8" ht="15">
      <c r="A25" t="s">
        <v>215</v>
      </c>
      <c r="B25" s="6" t="s">
        <v>52</v>
      </c>
      <c r="C25" t="s">
        <v>53</v>
      </c>
      <c r="E25" s="15" t="s">
        <v>283</v>
      </c>
      <c r="F25" s="15" t="s">
        <v>346</v>
      </c>
      <c r="G25" s="15" t="s">
        <v>347</v>
      </c>
      <c r="H25" s="15" t="s">
        <v>348</v>
      </c>
    </row>
    <row r="26" spans="1:8" ht="15">
      <c r="A26" t="s">
        <v>216</v>
      </c>
      <c r="B26" s="6" t="s">
        <v>54</v>
      </c>
      <c r="C26" t="s">
        <v>55</v>
      </c>
      <c r="E26" s="15" t="s">
        <v>283</v>
      </c>
      <c r="F26" s="15" t="s">
        <v>349</v>
      </c>
      <c r="G26" s="15" t="s">
        <v>350</v>
      </c>
      <c r="H26" s="15" t="s">
        <v>351</v>
      </c>
    </row>
    <row r="27" spans="1:8" ht="15">
      <c r="A27" t="s">
        <v>217</v>
      </c>
      <c r="B27" s="6" t="s">
        <v>56</v>
      </c>
      <c r="C27" t="s">
        <v>57</v>
      </c>
      <c r="E27" s="15" t="s">
        <v>283</v>
      </c>
      <c r="F27" s="15" t="s">
        <v>352</v>
      </c>
      <c r="G27" s="15" t="s">
        <v>353</v>
      </c>
      <c r="H27" s="15" t="s">
        <v>354</v>
      </c>
    </row>
    <row r="28" spans="1:8" ht="15">
      <c r="A28" t="s">
        <v>218</v>
      </c>
      <c r="B28" s="6" t="s">
        <v>58</v>
      </c>
      <c r="C28" t="s">
        <v>59</v>
      </c>
      <c r="E28" s="15" t="s">
        <v>283</v>
      </c>
      <c r="F28" s="15" t="s">
        <v>355</v>
      </c>
      <c r="G28" s="15" t="s">
        <v>356</v>
      </c>
      <c r="H28" s="15" t="s">
        <v>357</v>
      </c>
    </row>
    <row r="29" spans="1:8" ht="15">
      <c r="A29" t="s">
        <v>219</v>
      </c>
      <c r="B29" s="6" t="s">
        <v>60</v>
      </c>
      <c r="C29" t="s">
        <v>61</v>
      </c>
      <c r="E29" s="15" t="s">
        <v>283</v>
      </c>
      <c r="F29" s="15" t="s">
        <v>358</v>
      </c>
      <c r="G29" s="15" t="s">
        <v>359</v>
      </c>
      <c r="H29" s="15" t="s">
        <v>360</v>
      </c>
    </row>
    <row r="30" spans="1:8" ht="15">
      <c r="A30" t="s">
        <v>220</v>
      </c>
      <c r="B30" s="6" t="s">
        <v>62</v>
      </c>
      <c r="C30" t="s">
        <v>63</v>
      </c>
      <c r="E30" s="15" t="s">
        <v>283</v>
      </c>
      <c r="F30" s="15" t="s">
        <v>361</v>
      </c>
      <c r="G30" s="15" t="s">
        <v>362</v>
      </c>
      <c r="H30" s="15" t="s">
        <v>363</v>
      </c>
    </row>
    <row r="31" spans="1:8" ht="15">
      <c r="A31" t="s">
        <v>221</v>
      </c>
      <c r="B31" s="6" t="s">
        <v>64</v>
      </c>
      <c r="C31" t="s">
        <v>65</v>
      </c>
      <c r="E31" s="15" t="s">
        <v>283</v>
      </c>
      <c r="F31" s="15" t="s">
        <v>364</v>
      </c>
      <c r="G31" s="15" t="s">
        <v>365</v>
      </c>
      <c r="H31" s="15" t="s">
        <v>366</v>
      </c>
    </row>
    <row r="32" spans="1:8" ht="15">
      <c r="A32" t="s">
        <v>222</v>
      </c>
      <c r="B32" s="6" t="s">
        <v>66</v>
      </c>
      <c r="C32" t="s">
        <v>67</v>
      </c>
      <c r="E32" s="15" t="s">
        <v>283</v>
      </c>
      <c r="F32" s="15" t="s">
        <v>367</v>
      </c>
      <c r="G32" s="15" t="s">
        <v>368</v>
      </c>
      <c r="H32" s="15" t="s">
        <v>369</v>
      </c>
    </row>
    <row r="33" spans="1:8" ht="15">
      <c r="A33" t="s">
        <v>223</v>
      </c>
      <c r="B33" s="6" t="s">
        <v>68</v>
      </c>
      <c r="C33" t="s">
        <v>69</v>
      </c>
      <c r="E33" s="15" t="s">
        <v>283</v>
      </c>
      <c r="F33" s="15" t="s">
        <v>370</v>
      </c>
      <c r="G33" s="15" t="s">
        <v>371</v>
      </c>
      <c r="H33" s="15" t="s">
        <v>372</v>
      </c>
    </row>
    <row r="34" spans="1:8" ht="15">
      <c r="A34" t="s">
        <v>224</v>
      </c>
      <c r="B34" s="6" t="s">
        <v>70</v>
      </c>
      <c r="C34" t="s">
        <v>71</v>
      </c>
      <c r="E34" s="15" t="s">
        <v>283</v>
      </c>
      <c r="F34" s="15" t="s">
        <v>373</v>
      </c>
      <c r="G34" s="15" t="s">
        <v>374</v>
      </c>
      <c r="H34" s="15" t="s">
        <v>372</v>
      </c>
    </row>
    <row r="35" spans="1:8" ht="15">
      <c r="A35" t="s">
        <v>225</v>
      </c>
      <c r="B35" s="6" t="s">
        <v>72</v>
      </c>
      <c r="C35" t="s">
        <v>73</v>
      </c>
      <c r="E35" s="15" t="s">
        <v>283</v>
      </c>
      <c r="F35" s="15" t="s">
        <v>375</v>
      </c>
      <c r="G35" s="15" t="s">
        <v>376</v>
      </c>
      <c r="H35" s="15" t="s">
        <v>377</v>
      </c>
    </row>
    <row r="36" spans="1:8" ht="15">
      <c r="A36" t="s">
        <v>226</v>
      </c>
      <c r="B36" s="6" t="s">
        <v>74</v>
      </c>
      <c r="C36" t="s">
        <v>75</v>
      </c>
      <c r="E36" s="15" t="s">
        <v>283</v>
      </c>
      <c r="F36" s="15" t="s">
        <v>378</v>
      </c>
      <c r="G36" s="15" t="s">
        <v>379</v>
      </c>
      <c r="H36" s="15" t="s">
        <v>380</v>
      </c>
    </row>
    <row r="37" spans="1:8" ht="15">
      <c r="A37" t="s">
        <v>227</v>
      </c>
      <c r="B37" s="6" t="s">
        <v>76</v>
      </c>
      <c r="C37" t="s">
        <v>77</v>
      </c>
      <c r="E37" s="15" t="s">
        <v>283</v>
      </c>
      <c r="F37" s="15" t="s">
        <v>381</v>
      </c>
      <c r="G37" s="15" t="s">
        <v>382</v>
      </c>
      <c r="H37" s="15" t="s">
        <v>383</v>
      </c>
    </row>
    <row r="38" spans="1:8" ht="15">
      <c r="A38" t="s">
        <v>228</v>
      </c>
      <c r="B38" s="6" t="s">
        <v>78</v>
      </c>
      <c r="C38" t="s">
        <v>79</v>
      </c>
      <c r="E38" s="15" t="s">
        <v>283</v>
      </c>
      <c r="F38" s="15" t="s">
        <v>384</v>
      </c>
      <c r="G38" s="15" t="s">
        <v>385</v>
      </c>
      <c r="H38" s="15" t="s">
        <v>386</v>
      </c>
    </row>
    <row r="39" spans="1:8" ht="15">
      <c r="A39" t="s">
        <v>229</v>
      </c>
      <c r="B39" s="6" t="s">
        <v>80</v>
      </c>
      <c r="C39" t="s">
        <v>81</v>
      </c>
      <c r="E39" s="15" t="s">
        <v>283</v>
      </c>
      <c r="F39" s="15" t="s">
        <v>387</v>
      </c>
      <c r="G39" s="15" t="s">
        <v>388</v>
      </c>
      <c r="H39" s="15" t="s">
        <v>389</v>
      </c>
    </row>
    <row r="40" spans="1:8" ht="15">
      <c r="A40" t="s">
        <v>230</v>
      </c>
      <c r="B40" s="6" t="s">
        <v>82</v>
      </c>
      <c r="C40" t="s">
        <v>83</v>
      </c>
      <c r="E40" s="15" t="s">
        <v>283</v>
      </c>
      <c r="F40" s="15" t="s">
        <v>390</v>
      </c>
      <c r="G40" s="15" t="s">
        <v>391</v>
      </c>
      <c r="H40" s="15" t="s">
        <v>392</v>
      </c>
    </row>
    <row r="41" spans="1:8" ht="15">
      <c r="A41" t="s">
        <v>231</v>
      </c>
      <c r="B41" s="6" t="s">
        <v>84</v>
      </c>
      <c r="C41" t="s">
        <v>85</v>
      </c>
      <c r="E41" s="15" t="s">
        <v>283</v>
      </c>
      <c r="F41" s="15" t="s">
        <v>393</v>
      </c>
      <c r="G41" s="15" t="s">
        <v>394</v>
      </c>
      <c r="H41" s="15" t="s">
        <v>392</v>
      </c>
    </row>
    <row r="42" spans="1:8" ht="15">
      <c r="A42" t="s">
        <v>232</v>
      </c>
      <c r="B42" s="6" t="s">
        <v>86</v>
      </c>
      <c r="C42" t="s">
        <v>87</v>
      </c>
      <c r="E42" s="15" t="s">
        <v>283</v>
      </c>
      <c r="F42" s="15" t="s">
        <v>8</v>
      </c>
      <c r="G42" s="15" t="s">
        <v>2816</v>
      </c>
      <c r="H42" s="15" t="s">
        <v>9</v>
      </c>
    </row>
    <row r="43" spans="1:8" ht="15">
      <c r="A43" t="s">
        <v>233</v>
      </c>
      <c r="B43" s="6" t="s">
        <v>88</v>
      </c>
      <c r="C43" t="s">
        <v>89</v>
      </c>
      <c r="E43" s="15" t="s">
        <v>283</v>
      </c>
      <c r="F43" s="15" t="s">
        <v>395</v>
      </c>
      <c r="G43" s="15" t="s">
        <v>396</v>
      </c>
      <c r="H43" s="15" t="s">
        <v>397</v>
      </c>
    </row>
    <row r="44" spans="1:8" ht="15">
      <c r="A44" t="s">
        <v>234</v>
      </c>
      <c r="B44" s="6" t="s">
        <v>90</v>
      </c>
      <c r="C44" t="s">
        <v>91</v>
      </c>
      <c r="E44" s="15" t="s">
        <v>283</v>
      </c>
      <c r="F44" s="15" t="s">
        <v>398</v>
      </c>
      <c r="G44" s="15" t="s">
        <v>399</v>
      </c>
      <c r="H44" s="15" t="s">
        <v>397</v>
      </c>
    </row>
    <row r="45" spans="1:8" ht="15">
      <c r="A45" t="s">
        <v>235</v>
      </c>
      <c r="B45" s="6" t="s">
        <v>92</v>
      </c>
      <c r="C45" t="s">
        <v>93</v>
      </c>
      <c r="E45" s="15" t="s">
        <v>283</v>
      </c>
      <c r="F45" s="15" t="s">
        <v>400</v>
      </c>
      <c r="G45" s="15" t="s">
        <v>401</v>
      </c>
      <c r="H45" s="15" t="s">
        <v>402</v>
      </c>
    </row>
    <row r="46" spans="1:8" ht="15">
      <c r="A46" t="s">
        <v>236</v>
      </c>
      <c r="B46" s="6" t="s">
        <v>94</v>
      </c>
      <c r="C46" t="s">
        <v>95</v>
      </c>
      <c r="E46" s="15" t="s">
        <v>283</v>
      </c>
      <c r="F46" s="15" t="s">
        <v>403</v>
      </c>
      <c r="G46" s="15" t="s">
        <v>404</v>
      </c>
      <c r="H46" s="15" t="s">
        <v>402</v>
      </c>
    </row>
    <row r="47" spans="1:8" ht="15">
      <c r="A47" t="s">
        <v>237</v>
      </c>
      <c r="B47" s="6" t="s">
        <v>96</v>
      </c>
      <c r="C47" t="s">
        <v>97</v>
      </c>
      <c r="E47" s="15" t="s">
        <v>283</v>
      </c>
      <c r="F47" s="15" t="s">
        <v>405</v>
      </c>
      <c r="G47" s="15" t="s">
        <v>406</v>
      </c>
      <c r="H47" s="15" t="s">
        <v>407</v>
      </c>
    </row>
    <row r="48" spans="1:8" ht="15">
      <c r="A48" t="s">
        <v>238</v>
      </c>
      <c r="B48" s="6" t="s">
        <v>98</v>
      </c>
      <c r="C48" t="s">
        <v>99</v>
      </c>
      <c r="E48" s="15" t="s">
        <v>283</v>
      </c>
      <c r="F48" s="15" t="s">
        <v>408</v>
      </c>
      <c r="G48" s="15" t="s">
        <v>409</v>
      </c>
      <c r="H48" s="15" t="s">
        <v>407</v>
      </c>
    </row>
    <row r="49" spans="1:8" ht="15">
      <c r="A49" t="s">
        <v>239</v>
      </c>
      <c r="B49" s="6" t="s">
        <v>100</v>
      </c>
      <c r="C49" t="s">
        <v>101</v>
      </c>
      <c r="E49" s="15" t="s">
        <v>283</v>
      </c>
      <c r="F49" s="15" t="s">
        <v>410</v>
      </c>
      <c r="G49" s="15" t="s">
        <v>411</v>
      </c>
      <c r="H49" s="15" t="s">
        <v>412</v>
      </c>
    </row>
    <row r="50" spans="1:8" ht="15">
      <c r="A50" t="s">
        <v>240</v>
      </c>
      <c r="B50" s="6" t="s">
        <v>102</v>
      </c>
      <c r="C50" t="s">
        <v>103</v>
      </c>
      <c r="E50" s="15" t="s">
        <v>283</v>
      </c>
      <c r="F50" s="15" t="s">
        <v>413</v>
      </c>
      <c r="G50" s="15" t="s">
        <v>414</v>
      </c>
      <c r="H50" s="15" t="s">
        <v>412</v>
      </c>
    </row>
    <row r="51" spans="1:8" ht="15">
      <c r="A51" t="s">
        <v>241</v>
      </c>
      <c r="B51" s="6" t="s">
        <v>104</v>
      </c>
      <c r="C51" t="s">
        <v>105</v>
      </c>
      <c r="E51" s="15" t="s">
        <v>283</v>
      </c>
      <c r="F51" s="15" t="s">
        <v>10</v>
      </c>
      <c r="G51" s="15" t="s">
        <v>2817</v>
      </c>
      <c r="H51" s="15" t="s">
        <v>11</v>
      </c>
    </row>
    <row r="52" spans="1:8" ht="15">
      <c r="A52" t="s">
        <v>242</v>
      </c>
      <c r="B52" s="6" t="s">
        <v>106</v>
      </c>
      <c r="C52" t="s">
        <v>107</v>
      </c>
      <c r="E52" s="15" t="s">
        <v>283</v>
      </c>
      <c r="F52" s="15" t="s">
        <v>415</v>
      </c>
      <c r="G52" s="15" t="s">
        <v>416</v>
      </c>
      <c r="H52" s="15" t="s">
        <v>417</v>
      </c>
    </row>
    <row r="53" spans="1:8" ht="15">
      <c r="A53" t="s">
        <v>243</v>
      </c>
      <c r="B53" s="6" t="s">
        <v>108</v>
      </c>
      <c r="C53" t="s">
        <v>109</v>
      </c>
      <c r="E53" s="15" t="s">
        <v>283</v>
      </c>
      <c r="F53" s="15" t="s">
        <v>418</v>
      </c>
      <c r="G53" s="15" t="s">
        <v>419</v>
      </c>
      <c r="H53" s="15" t="s">
        <v>420</v>
      </c>
    </row>
    <row r="54" spans="1:8" ht="15">
      <c r="A54" t="s">
        <v>244</v>
      </c>
      <c r="B54" s="6" t="s">
        <v>110</v>
      </c>
      <c r="C54" t="s">
        <v>111</v>
      </c>
      <c r="E54" s="15" t="s">
        <v>283</v>
      </c>
      <c r="F54" s="15" t="s">
        <v>421</v>
      </c>
      <c r="G54" s="15" t="s">
        <v>422</v>
      </c>
      <c r="H54" s="15" t="s">
        <v>423</v>
      </c>
    </row>
    <row r="55" spans="1:8" ht="15">
      <c r="A55" t="s">
        <v>245</v>
      </c>
      <c r="B55" s="6" t="s">
        <v>112</v>
      </c>
      <c r="C55" t="s">
        <v>113</v>
      </c>
      <c r="E55" s="15" t="s">
        <v>283</v>
      </c>
      <c r="F55" s="15" t="s">
        <v>424</v>
      </c>
      <c r="G55" s="15" t="s">
        <v>425</v>
      </c>
      <c r="H55" s="15" t="s">
        <v>426</v>
      </c>
    </row>
    <row r="56" spans="1:8" ht="15">
      <c r="A56" t="s">
        <v>246</v>
      </c>
      <c r="B56" s="6" t="s">
        <v>114</v>
      </c>
      <c r="C56" t="s">
        <v>115</v>
      </c>
      <c r="E56" s="15" t="s">
        <v>283</v>
      </c>
      <c r="F56" s="15" t="s">
        <v>427</v>
      </c>
      <c r="G56" s="15" t="s">
        <v>428</v>
      </c>
      <c r="H56" s="15" t="s">
        <v>429</v>
      </c>
    </row>
    <row r="57" spans="1:8" ht="15">
      <c r="A57" t="s">
        <v>247</v>
      </c>
      <c r="B57" s="6" t="s">
        <v>116</v>
      </c>
      <c r="C57" t="s">
        <v>117</v>
      </c>
      <c r="E57" s="15" t="s">
        <v>283</v>
      </c>
      <c r="F57" s="15" t="s">
        <v>430</v>
      </c>
      <c r="G57" s="15" t="s">
        <v>431</v>
      </c>
      <c r="H57" s="15" t="s">
        <v>432</v>
      </c>
    </row>
    <row r="58" spans="1:8" ht="15">
      <c r="A58" t="s">
        <v>248</v>
      </c>
      <c r="B58" s="6" t="s">
        <v>118</v>
      </c>
      <c r="C58" t="s">
        <v>119</v>
      </c>
      <c r="E58" s="15" t="s">
        <v>433</v>
      </c>
      <c r="F58" s="15" t="s">
        <v>2918</v>
      </c>
      <c r="G58" s="15" t="s">
        <v>433</v>
      </c>
      <c r="H58" s="15" t="s">
        <v>2818</v>
      </c>
    </row>
    <row r="59" spans="1:8" ht="15">
      <c r="A59" t="s">
        <v>249</v>
      </c>
      <c r="B59" s="6" t="s">
        <v>120</v>
      </c>
      <c r="C59" t="s">
        <v>121</v>
      </c>
      <c r="E59" s="15" t="s">
        <v>433</v>
      </c>
      <c r="F59" s="15" t="s">
        <v>12</v>
      </c>
      <c r="G59" s="15" t="s">
        <v>2819</v>
      </c>
      <c r="H59" s="15" t="s">
        <v>13</v>
      </c>
    </row>
    <row r="60" spans="1:8" ht="15">
      <c r="A60" t="s">
        <v>250</v>
      </c>
      <c r="B60" s="6" t="s">
        <v>122</v>
      </c>
      <c r="C60" t="s">
        <v>123</v>
      </c>
      <c r="E60" s="15" t="s">
        <v>433</v>
      </c>
      <c r="F60" s="15" t="s">
        <v>434</v>
      </c>
      <c r="G60" s="15" t="s">
        <v>435</v>
      </c>
      <c r="H60" s="15" t="s">
        <v>436</v>
      </c>
    </row>
    <row r="61" spans="1:8" ht="15">
      <c r="A61" t="s">
        <v>251</v>
      </c>
      <c r="B61" s="6" t="s">
        <v>124</v>
      </c>
      <c r="C61" t="s">
        <v>125</v>
      </c>
      <c r="E61" s="15" t="s">
        <v>433</v>
      </c>
      <c r="F61" s="15" t="s">
        <v>437</v>
      </c>
      <c r="G61" s="15" t="s">
        <v>438</v>
      </c>
      <c r="H61" s="15" t="s">
        <v>436</v>
      </c>
    </row>
    <row r="62" spans="1:8" ht="15">
      <c r="A62" t="s">
        <v>252</v>
      </c>
      <c r="B62" s="6" t="s">
        <v>126</v>
      </c>
      <c r="C62" t="s">
        <v>127</v>
      </c>
      <c r="E62" s="15" t="s">
        <v>433</v>
      </c>
      <c r="F62" s="15" t="s">
        <v>439</v>
      </c>
      <c r="G62" s="15" t="s">
        <v>440</v>
      </c>
      <c r="H62" s="15" t="s">
        <v>441</v>
      </c>
    </row>
    <row r="63" spans="1:8" ht="15">
      <c r="A63" t="s">
        <v>253</v>
      </c>
      <c r="B63" s="6" t="s">
        <v>128</v>
      </c>
      <c r="C63" t="s">
        <v>129</v>
      </c>
      <c r="E63" s="15" t="s">
        <v>433</v>
      </c>
      <c r="F63" s="15" t="s">
        <v>442</v>
      </c>
      <c r="G63" s="15" t="s">
        <v>443</v>
      </c>
      <c r="H63" s="15" t="s">
        <v>441</v>
      </c>
    </row>
    <row r="64" spans="1:8" ht="15">
      <c r="A64" t="s">
        <v>254</v>
      </c>
      <c r="B64" s="6" t="s">
        <v>130</v>
      </c>
      <c r="C64" t="s">
        <v>131</v>
      </c>
      <c r="E64" s="15" t="s">
        <v>433</v>
      </c>
      <c r="F64" s="15" t="s">
        <v>14</v>
      </c>
      <c r="G64" s="15" t="s">
        <v>2820</v>
      </c>
      <c r="H64" s="15" t="s">
        <v>15</v>
      </c>
    </row>
    <row r="65" spans="1:8" ht="15">
      <c r="A65" t="s">
        <v>255</v>
      </c>
      <c r="B65" s="6" t="s">
        <v>132</v>
      </c>
      <c r="C65" t="s">
        <v>133</v>
      </c>
      <c r="E65" s="15" t="s">
        <v>433</v>
      </c>
      <c r="F65" s="15" t="s">
        <v>444</v>
      </c>
      <c r="G65" s="15" t="s">
        <v>445</v>
      </c>
      <c r="H65" s="15" t="s">
        <v>446</v>
      </c>
    </row>
    <row r="66" spans="1:8" ht="15">
      <c r="A66" t="s">
        <v>256</v>
      </c>
      <c r="B66" s="6" t="s">
        <v>134</v>
      </c>
      <c r="C66" t="s">
        <v>135</v>
      </c>
      <c r="E66" s="15" t="s">
        <v>433</v>
      </c>
      <c r="F66" s="15" t="s">
        <v>447</v>
      </c>
      <c r="G66" s="15" t="s">
        <v>448</v>
      </c>
      <c r="H66" s="15" t="s">
        <v>446</v>
      </c>
    </row>
    <row r="67" spans="1:8" ht="15">
      <c r="A67" t="s">
        <v>257</v>
      </c>
      <c r="B67" s="6" t="s">
        <v>136</v>
      </c>
      <c r="C67" t="s">
        <v>137</v>
      </c>
      <c r="E67" s="15" t="s">
        <v>433</v>
      </c>
      <c r="F67" s="15" t="s">
        <v>449</v>
      </c>
      <c r="G67" s="15" t="s">
        <v>450</v>
      </c>
      <c r="H67" s="15" t="s">
        <v>451</v>
      </c>
    </row>
    <row r="68" spans="1:8" ht="15">
      <c r="A68" t="s">
        <v>258</v>
      </c>
      <c r="B68" s="6" t="s">
        <v>138</v>
      </c>
      <c r="C68" t="s">
        <v>139</v>
      </c>
      <c r="E68" s="15" t="s">
        <v>433</v>
      </c>
      <c r="F68" s="15" t="s">
        <v>452</v>
      </c>
      <c r="G68" s="15" t="s">
        <v>453</v>
      </c>
      <c r="H68" s="15" t="s">
        <v>451</v>
      </c>
    </row>
    <row r="69" spans="1:8" ht="15">
      <c r="A69" t="s">
        <v>259</v>
      </c>
      <c r="B69" s="6" t="s">
        <v>140</v>
      </c>
      <c r="C69" t="s">
        <v>141</v>
      </c>
      <c r="E69" s="15" t="s">
        <v>433</v>
      </c>
      <c r="F69" s="15" t="s">
        <v>16</v>
      </c>
      <c r="G69" s="15" t="s">
        <v>2821</v>
      </c>
      <c r="H69" s="15" t="s">
        <v>17</v>
      </c>
    </row>
    <row r="70" spans="1:8" ht="15">
      <c r="A70" t="s">
        <v>260</v>
      </c>
      <c r="B70" s="6" t="s">
        <v>142</v>
      </c>
      <c r="C70" t="s">
        <v>143</v>
      </c>
      <c r="E70" s="15" t="s">
        <v>433</v>
      </c>
      <c r="F70" s="15" t="s">
        <v>454</v>
      </c>
      <c r="G70" s="15" t="s">
        <v>455</v>
      </c>
      <c r="H70" s="15" t="s">
        <v>456</v>
      </c>
    </row>
    <row r="71" spans="1:8" ht="15">
      <c r="A71" t="s">
        <v>261</v>
      </c>
      <c r="B71" s="6" t="s">
        <v>144</v>
      </c>
      <c r="C71" t="s">
        <v>145</v>
      </c>
      <c r="E71" s="15" t="s">
        <v>433</v>
      </c>
      <c r="F71" s="15" t="s">
        <v>457</v>
      </c>
      <c r="G71" s="15" t="s">
        <v>458</v>
      </c>
      <c r="H71" s="15" t="s">
        <v>456</v>
      </c>
    </row>
    <row r="72" spans="1:8" ht="15">
      <c r="A72" t="s">
        <v>262</v>
      </c>
      <c r="B72" s="6" t="s">
        <v>146</v>
      </c>
      <c r="C72" t="s">
        <v>147</v>
      </c>
      <c r="E72" s="15" t="s">
        <v>433</v>
      </c>
      <c r="F72" s="15" t="s">
        <v>459</v>
      </c>
      <c r="G72" s="15" t="s">
        <v>460</v>
      </c>
      <c r="H72" s="15" t="s">
        <v>461</v>
      </c>
    </row>
    <row r="73" spans="1:8" ht="15">
      <c r="A73" t="s">
        <v>263</v>
      </c>
      <c r="B73" s="6" t="s">
        <v>148</v>
      </c>
      <c r="C73" t="s">
        <v>149</v>
      </c>
      <c r="E73" s="15" t="s">
        <v>433</v>
      </c>
      <c r="F73" s="15" t="s">
        <v>462</v>
      </c>
      <c r="G73" s="15" t="s">
        <v>463</v>
      </c>
      <c r="H73" s="15" t="s">
        <v>464</v>
      </c>
    </row>
    <row r="74" spans="1:8" ht="15">
      <c r="A74" t="s">
        <v>264</v>
      </c>
      <c r="B74" s="6" t="s">
        <v>150</v>
      </c>
      <c r="C74" t="s">
        <v>151</v>
      </c>
      <c r="E74" s="15" t="s">
        <v>433</v>
      </c>
      <c r="F74" s="15" t="s">
        <v>465</v>
      </c>
      <c r="G74" s="15" t="s">
        <v>466</v>
      </c>
      <c r="H74" s="15" t="s">
        <v>467</v>
      </c>
    </row>
    <row r="75" spans="1:8" ht="15">
      <c r="A75" t="s">
        <v>265</v>
      </c>
      <c r="B75" s="6" t="s">
        <v>152</v>
      </c>
      <c r="C75" t="s">
        <v>153</v>
      </c>
      <c r="E75" s="15" t="s">
        <v>433</v>
      </c>
      <c r="F75" s="15" t="s">
        <v>18</v>
      </c>
      <c r="G75" s="15" t="s">
        <v>2822</v>
      </c>
      <c r="H75" s="15" t="s">
        <v>19</v>
      </c>
    </row>
    <row r="76" spans="1:8" ht="15">
      <c r="A76" t="s">
        <v>266</v>
      </c>
      <c r="B76" s="6" t="s">
        <v>154</v>
      </c>
      <c r="C76" t="s">
        <v>155</v>
      </c>
      <c r="E76" s="15" t="s">
        <v>433</v>
      </c>
      <c r="F76" s="15" t="s">
        <v>468</v>
      </c>
      <c r="G76" s="15" t="s">
        <v>469</v>
      </c>
      <c r="H76" s="15" t="s">
        <v>470</v>
      </c>
    </row>
    <row r="77" spans="1:8" ht="15">
      <c r="A77" t="s">
        <v>267</v>
      </c>
      <c r="B77" s="6" t="s">
        <v>156</v>
      </c>
      <c r="C77" t="s">
        <v>157</v>
      </c>
      <c r="E77" s="15" t="s">
        <v>433</v>
      </c>
      <c r="F77" s="15" t="s">
        <v>471</v>
      </c>
      <c r="G77" s="15" t="s">
        <v>472</v>
      </c>
      <c r="H77" s="15" t="s">
        <v>473</v>
      </c>
    </row>
    <row r="78" spans="1:8" ht="15">
      <c r="A78" t="s">
        <v>268</v>
      </c>
      <c r="B78" s="6" t="s">
        <v>158</v>
      </c>
      <c r="C78" t="s">
        <v>159</v>
      </c>
      <c r="E78" s="15" t="s">
        <v>433</v>
      </c>
      <c r="F78" s="15" t="s">
        <v>474</v>
      </c>
      <c r="G78" s="15" t="s">
        <v>475</v>
      </c>
      <c r="H78" s="15" t="s">
        <v>476</v>
      </c>
    </row>
    <row r="79" spans="1:8" ht="15">
      <c r="A79" t="s">
        <v>269</v>
      </c>
      <c r="B79" s="6" t="s">
        <v>160</v>
      </c>
      <c r="C79" t="s">
        <v>161</v>
      </c>
      <c r="E79" s="15" t="s">
        <v>433</v>
      </c>
      <c r="F79" s="15" t="s">
        <v>477</v>
      </c>
      <c r="G79" s="15" t="s">
        <v>478</v>
      </c>
      <c r="H79" s="15" t="s">
        <v>479</v>
      </c>
    </row>
    <row r="80" spans="1:8" ht="15">
      <c r="A80" t="s">
        <v>270</v>
      </c>
      <c r="B80" s="6" t="s">
        <v>162</v>
      </c>
      <c r="C80" t="s">
        <v>163</v>
      </c>
      <c r="E80" s="15" t="s">
        <v>433</v>
      </c>
      <c r="F80" s="15" t="s">
        <v>480</v>
      </c>
      <c r="G80" s="15" t="s">
        <v>481</v>
      </c>
      <c r="H80" s="15" t="s">
        <v>482</v>
      </c>
    </row>
    <row r="81" spans="1:8" ht="15">
      <c r="A81" t="s">
        <v>271</v>
      </c>
      <c r="B81" s="6" t="s">
        <v>164</v>
      </c>
      <c r="C81" t="s">
        <v>165</v>
      </c>
      <c r="E81" s="15" t="s">
        <v>433</v>
      </c>
      <c r="F81" s="15" t="s">
        <v>483</v>
      </c>
      <c r="G81" s="15" t="s">
        <v>484</v>
      </c>
      <c r="H81" s="15" t="s">
        <v>485</v>
      </c>
    </row>
    <row r="82" spans="1:8" ht="15">
      <c r="A82" t="s">
        <v>272</v>
      </c>
      <c r="B82" s="6" t="s">
        <v>166</v>
      </c>
      <c r="C82" t="s">
        <v>167</v>
      </c>
      <c r="E82" s="15" t="s">
        <v>433</v>
      </c>
      <c r="F82" s="15" t="s">
        <v>486</v>
      </c>
      <c r="G82" s="15" t="s">
        <v>487</v>
      </c>
      <c r="H82" s="15" t="s">
        <v>488</v>
      </c>
    </row>
    <row r="83" spans="1:8" ht="15">
      <c r="A83" t="s">
        <v>273</v>
      </c>
      <c r="B83" s="6" t="s">
        <v>168</v>
      </c>
      <c r="C83" t="s">
        <v>169</v>
      </c>
      <c r="E83" s="15" t="s">
        <v>433</v>
      </c>
      <c r="F83" s="15" t="s">
        <v>489</v>
      </c>
      <c r="G83" s="15" t="s">
        <v>490</v>
      </c>
      <c r="H83" s="15" t="s">
        <v>491</v>
      </c>
    </row>
    <row r="84" spans="1:8" ht="15">
      <c r="A84" t="s">
        <v>274</v>
      </c>
      <c r="B84" s="6" t="s">
        <v>170</v>
      </c>
      <c r="C84" t="s">
        <v>171</v>
      </c>
      <c r="E84" s="15" t="s">
        <v>433</v>
      </c>
      <c r="F84" s="15" t="s">
        <v>20</v>
      </c>
      <c r="G84" s="15" t="s">
        <v>2823</v>
      </c>
      <c r="H84" s="15" t="s">
        <v>21</v>
      </c>
    </row>
    <row r="85" spans="1:8" ht="15">
      <c r="A85" t="s">
        <v>275</v>
      </c>
      <c r="B85" s="6" t="s">
        <v>172</v>
      </c>
      <c r="C85" t="s">
        <v>173</v>
      </c>
      <c r="E85" s="15" t="s">
        <v>433</v>
      </c>
      <c r="F85" s="15" t="s">
        <v>492</v>
      </c>
      <c r="G85" s="15" t="s">
        <v>493</v>
      </c>
      <c r="H85" s="15" t="s">
        <v>494</v>
      </c>
    </row>
    <row r="86" spans="1:8" ht="15">
      <c r="A86" t="s">
        <v>276</v>
      </c>
      <c r="B86" s="6" t="s">
        <v>174</v>
      </c>
      <c r="C86" t="s">
        <v>175</v>
      </c>
      <c r="E86" s="15" t="s">
        <v>433</v>
      </c>
      <c r="F86" s="15" t="s">
        <v>495</v>
      </c>
      <c r="G86" s="15" t="s">
        <v>496</v>
      </c>
      <c r="H86" s="15" t="s">
        <v>494</v>
      </c>
    </row>
    <row r="87" spans="1:8" ht="15">
      <c r="A87" t="s">
        <v>277</v>
      </c>
      <c r="B87" s="6" t="s">
        <v>176</v>
      </c>
      <c r="C87" t="s">
        <v>177</v>
      </c>
      <c r="E87" s="15" t="s">
        <v>433</v>
      </c>
      <c r="F87" s="15" t="s">
        <v>497</v>
      </c>
      <c r="G87" s="15" t="s">
        <v>498</v>
      </c>
      <c r="H87" s="15" t="s">
        <v>499</v>
      </c>
    </row>
    <row r="88" spans="1:8" ht="15">
      <c r="A88" t="s">
        <v>278</v>
      </c>
      <c r="B88" s="6" t="s">
        <v>178</v>
      </c>
      <c r="C88" t="s">
        <v>179</v>
      </c>
      <c r="E88" s="15" t="s">
        <v>433</v>
      </c>
      <c r="F88" s="15" t="s">
        <v>500</v>
      </c>
      <c r="G88" s="15" t="s">
        <v>501</v>
      </c>
      <c r="H88" s="15" t="s">
        <v>499</v>
      </c>
    </row>
    <row r="89" spans="1:8" ht="15">
      <c r="A89" t="s">
        <v>279</v>
      </c>
      <c r="B89" s="6" t="s">
        <v>180</v>
      </c>
      <c r="C89" t="s">
        <v>181</v>
      </c>
      <c r="E89" s="15" t="s">
        <v>502</v>
      </c>
      <c r="F89" s="15" t="s">
        <v>2918</v>
      </c>
      <c r="G89" s="15" t="s">
        <v>502</v>
      </c>
      <c r="H89" s="15" t="s">
        <v>2824</v>
      </c>
    </row>
    <row r="90" spans="5:8" ht="15">
      <c r="E90" s="15" t="s">
        <v>502</v>
      </c>
      <c r="F90" s="15" t="s">
        <v>22</v>
      </c>
      <c r="G90" s="15" t="s">
        <v>2825</v>
      </c>
      <c r="H90" s="15" t="s">
        <v>23</v>
      </c>
    </row>
    <row r="91" spans="5:8" ht="15">
      <c r="E91" s="15" t="s">
        <v>502</v>
      </c>
      <c r="F91" s="15" t="s">
        <v>503</v>
      </c>
      <c r="G91" s="15" t="s">
        <v>504</v>
      </c>
      <c r="H91" s="15" t="s">
        <v>505</v>
      </c>
    </row>
    <row r="92" spans="5:8" ht="15">
      <c r="E92" s="15" t="s">
        <v>502</v>
      </c>
      <c r="F92" s="15" t="s">
        <v>506</v>
      </c>
      <c r="G92" s="15" t="s">
        <v>507</v>
      </c>
      <c r="H92" s="15" t="s">
        <v>508</v>
      </c>
    </row>
    <row r="93" spans="5:8" ht="15">
      <c r="E93" s="15" t="s">
        <v>502</v>
      </c>
      <c r="F93" s="15" t="s">
        <v>509</v>
      </c>
      <c r="G93" s="15" t="s">
        <v>510</v>
      </c>
      <c r="H93" s="15" t="s">
        <v>511</v>
      </c>
    </row>
    <row r="94" spans="5:8" ht="15">
      <c r="E94" s="15" t="s">
        <v>502</v>
      </c>
      <c r="F94" s="15" t="s">
        <v>512</v>
      </c>
      <c r="G94" s="15" t="s">
        <v>513</v>
      </c>
      <c r="H94" s="15" t="s">
        <v>514</v>
      </c>
    </row>
    <row r="95" spans="5:8" ht="15">
      <c r="E95" s="15" t="s">
        <v>502</v>
      </c>
      <c r="F95" s="15" t="s">
        <v>515</v>
      </c>
      <c r="G95" s="15" t="s">
        <v>516</v>
      </c>
      <c r="H95" s="15" t="s">
        <v>517</v>
      </c>
    </row>
    <row r="96" spans="5:8" ht="15">
      <c r="E96" s="15" t="s">
        <v>502</v>
      </c>
      <c r="F96" s="15" t="s">
        <v>518</v>
      </c>
      <c r="G96" s="15" t="s">
        <v>519</v>
      </c>
      <c r="H96" s="15" t="s">
        <v>517</v>
      </c>
    </row>
    <row r="97" spans="5:8" ht="15">
      <c r="E97" s="15" t="s">
        <v>502</v>
      </c>
      <c r="F97" s="15" t="s">
        <v>520</v>
      </c>
      <c r="G97" s="15" t="s">
        <v>521</v>
      </c>
      <c r="H97" s="15" t="s">
        <v>522</v>
      </c>
    </row>
    <row r="98" spans="5:8" ht="15">
      <c r="E98" s="15" t="s">
        <v>502</v>
      </c>
      <c r="F98" s="15" t="s">
        <v>523</v>
      </c>
      <c r="G98" s="15" t="s">
        <v>524</v>
      </c>
      <c r="H98" s="15" t="s">
        <v>525</v>
      </c>
    </row>
    <row r="99" spans="5:8" ht="15">
      <c r="E99" s="15" t="s">
        <v>502</v>
      </c>
      <c r="F99" s="15" t="s">
        <v>526</v>
      </c>
      <c r="G99" s="15" t="s">
        <v>527</v>
      </c>
      <c r="H99" s="15" t="s">
        <v>528</v>
      </c>
    </row>
    <row r="100" spans="5:8" ht="15">
      <c r="E100" s="15" t="s">
        <v>502</v>
      </c>
      <c r="F100" s="15" t="s">
        <v>529</v>
      </c>
      <c r="G100" s="15" t="s">
        <v>530</v>
      </c>
      <c r="H100" s="15" t="s">
        <v>531</v>
      </c>
    </row>
    <row r="101" spans="5:8" ht="15">
      <c r="E101" s="15" t="s">
        <v>502</v>
      </c>
      <c r="F101" s="15" t="s">
        <v>532</v>
      </c>
      <c r="G101" s="15" t="s">
        <v>533</v>
      </c>
      <c r="H101" s="15" t="s">
        <v>534</v>
      </c>
    </row>
    <row r="102" spans="5:8" ht="15">
      <c r="E102" s="15" t="s">
        <v>502</v>
      </c>
      <c r="F102" s="15" t="s">
        <v>535</v>
      </c>
      <c r="G102" s="15" t="s">
        <v>536</v>
      </c>
      <c r="H102" s="15" t="s">
        <v>537</v>
      </c>
    </row>
    <row r="103" spans="5:8" ht="15">
      <c r="E103" s="15" t="s">
        <v>502</v>
      </c>
      <c r="F103" s="15" t="s">
        <v>538</v>
      </c>
      <c r="G103" s="15" t="s">
        <v>539</v>
      </c>
      <c r="H103" s="15" t="s">
        <v>540</v>
      </c>
    </row>
    <row r="104" spans="5:8" ht="15">
      <c r="E104" s="15" t="s">
        <v>502</v>
      </c>
      <c r="F104" s="15" t="s">
        <v>541</v>
      </c>
      <c r="G104" s="15" t="s">
        <v>542</v>
      </c>
      <c r="H104" s="15" t="s">
        <v>543</v>
      </c>
    </row>
    <row r="105" spans="5:8" ht="15">
      <c r="E105" s="15" t="s">
        <v>502</v>
      </c>
      <c r="F105" s="15" t="s">
        <v>544</v>
      </c>
      <c r="G105" s="15" t="s">
        <v>545</v>
      </c>
      <c r="H105" s="15" t="s">
        <v>546</v>
      </c>
    </row>
    <row r="106" spans="5:8" ht="15">
      <c r="E106" s="15" t="s">
        <v>502</v>
      </c>
      <c r="F106" s="15" t="s">
        <v>547</v>
      </c>
      <c r="G106" s="15" t="s">
        <v>548</v>
      </c>
      <c r="H106" s="15" t="s">
        <v>549</v>
      </c>
    </row>
    <row r="107" spans="5:8" ht="15">
      <c r="E107" s="15" t="s">
        <v>502</v>
      </c>
      <c r="F107" s="15" t="s">
        <v>550</v>
      </c>
      <c r="G107" s="15" t="s">
        <v>551</v>
      </c>
      <c r="H107" s="15" t="s">
        <v>552</v>
      </c>
    </row>
    <row r="108" spans="5:8" ht="15">
      <c r="E108" s="15" t="s">
        <v>502</v>
      </c>
      <c r="F108" s="15" t="s">
        <v>553</v>
      </c>
      <c r="G108" s="15" t="s">
        <v>554</v>
      </c>
      <c r="H108" s="15" t="s">
        <v>555</v>
      </c>
    </row>
    <row r="109" spans="5:8" ht="15">
      <c r="E109" s="15" t="s">
        <v>502</v>
      </c>
      <c r="F109" s="15" t="s">
        <v>556</v>
      </c>
      <c r="G109" s="15" t="s">
        <v>557</v>
      </c>
      <c r="H109" s="15" t="s">
        <v>558</v>
      </c>
    </row>
    <row r="110" spans="5:8" ht="15">
      <c r="E110" s="15" t="s">
        <v>502</v>
      </c>
      <c r="F110" s="15" t="s">
        <v>559</v>
      </c>
      <c r="G110" s="15" t="s">
        <v>560</v>
      </c>
      <c r="H110" s="15" t="s">
        <v>561</v>
      </c>
    </row>
    <row r="111" spans="5:8" ht="15">
      <c r="E111" s="15" t="s">
        <v>502</v>
      </c>
      <c r="F111" s="15" t="s">
        <v>562</v>
      </c>
      <c r="G111" s="15" t="s">
        <v>563</v>
      </c>
      <c r="H111" s="15" t="s">
        <v>564</v>
      </c>
    </row>
    <row r="112" spans="5:8" ht="15">
      <c r="E112" s="15" t="s">
        <v>502</v>
      </c>
      <c r="F112" s="15" t="s">
        <v>565</v>
      </c>
      <c r="G112" s="15" t="s">
        <v>566</v>
      </c>
      <c r="H112" s="15" t="s">
        <v>567</v>
      </c>
    </row>
    <row r="113" spans="5:8" ht="15">
      <c r="E113" s="15" t="s">
        <v>502</v>
      </c>
      <c r="F113" s="15" t="s">
        <v>568</v>
      </c>
      <c r="G113" s="15" t="s">
        <v>569</v>
      </c>
      <c r="H113" s="15" t="s">
        <v>570</v>
      </c>
    </row>
    <row r="114" spans="5:8" ht="15">
      <c r="E114" s="15" t="s">
        <v>502</v>
      </c>
      <c r="F114" s="15" t="s">
        <v>571</v>
      </c>
      <c r="G114" s="15" t="s">
        <v>572</v>
      </c>
      <c r="H114" s="15" t="s">
        <v>573</v>
      </c>
    </row>
    <row r="115" spans="5:8" ht="15">
      <c r="E115" s="15" t="s">
        <v>502</v>
      </c>
      <c r="F115" s="15" t="s">
        <v>574</v>
      </c>
      <c r="G115" s="15" t="s">
        <v>575</v>
      </c>
      <c r="H115" s="15" t="s">
        <v>576</v>
      </c>
    </row>
    <row r="116" spans="5:8" ht="15">
      <c r="E116" s="15" t="s">
        <v>502</v>
      </c>
      <c r="F116" s="15" t="s">
        <v>577</v>
      </c>
      <c r="G116" s="15" t="s">
        <v>578</v>
      </c>
      <c r="H116" s="15" t="s">
        <v>579</v>
      </c>
    </row>
    <row r="117" spans="5:8" ht="15">
      <c r="E117" s="15" t="s">
        <v>502</v>
      </c>
      <c r="F117" s="15" t="s">
        <v>580</v>
      </c>
      <c r="G117" s="15" t="s">
        <v>581</v>
      </c>
      <c r="H117" s="15" t="s">
        <v>582</v>
      </c>
    </row>
    <row r="118" spans="5:8" ht="15">
      <c r="E118" s="15" t="s">
        <v>502</v>
      </c>
      <c r="F118" s="15" t="s">
        <v>583</v>
      </c>
      <c r="G118" s="15" t="s">
        <v>584</v>
      </c>
      <c r="H118" s="15" t="s">
        <v>585</v>
      </c>
    </row>
    <row r="119" spans="5:8" ht="15">
      <c r="E119" s="15" t="s">
        <v>502</v>
      </c>
      <c r="F119" s="15" t="s">
        <v>586</v>
      </c>
      <c r="G119" s="15" t="s">
        <v>587</v>
      </c>
      <c r="H119" s="15" t="s">
        <v>588</v>
      </c>
    </row>
    <row r="120" spans="5:8" ht="15">
      <c r="E120" s="15" t="s">
        <v>502</v>
      </c>
      <c r="F120" s="15" t="s">
        <v>589</v>
      </c>
      <c r="G120" s="15" t="s">
        <v>590</v>
      </c>
      <c r="H120" s="15" t="s">
        <v>591</v>
      </c>
    </row>
    <row r="121" spans="5:8" ht="15">
      <c r="E121" s="15" t="s">
        <v>502</v>
      </c>
      <c r="F121" s="15" t="s">
        <v>592</v>
      </c>
      <c r="G121" s="15" t="s">
        <v>593</v>
      </c>
      <c r="H121" s="15" t="s">
        <v>594</v>
      </c>
    </row>
    <row r="122" spans="5:8" ht="15">
      <c r="E122" s="15" t="s">
        <v>502</v>
      </c>
      <c r="F122" s="15" t="s">
        <v>595</v>
      </c>
      <c r="G122" s="15" t="s">
        <v>596</v>
      </c>
      <c r="H122" s="15" t="s">
        <v>597</v>
      </c>
    </row>
    <row r="123" spans="5:8" ht="15">
      <c r="E123" s="15" t="s">
        <v>502</v>
      </c>
      <c r="F123" s="15" t="s">
        <v>598</v>
      </c>
      <c r="G123" s="15" t="s">
        <v>599</v>
      </c>
      <c r="H123" s="15" t="s">
        <v>600</v>
      </c>
    </row>
    <row r="124" spans="5:8" ht="15">
      <c r="E124" s="15" t="s">
        <v>502</v>
      </c>
      <c r="F124" s="15" t="s">
        <v>601</v>
      </c>
      <c r="G124" s="15" t="s">
        <v>602</v>
      </c>
      <c r="H124" s="15" t="s">
        <v>603</v>
      </c>
    </row>
    <row r="125" spans="5:8" ht="15">
      <c r="E125" s="15" t="s">
        <v>502</v>
      </c>
      <c r="F125" s="15" t="s">
        <v>24</v>
      </c>
      <c r="G125" s="15" t="s">
        <v>2826</v>
      </c>
      <c r="H125" s="15" t="s">
        <v>25</v>
      </c>
    </row>
    <row r="126" spans="5:8" ht="15">
      <c r="E126" s="15" t="s">
        <v>502</v>
      </c>
      <c r="F126" s="15" t="s">
        <v>604</v>
      </c>
      <c r="G126" s="15" t="s">
        <v>605</v>
      </c>
      <c r="H126" s="15" t="s">
        <v>25</v>
      </c>
    </row>
    <row r="127" spans="5:8" ht="15">
      <c r="E127" s="15" t="s">
        <v>502</v>
      </c>
      <c r="F127" s="15" t="s">
        <v>606</v>
      </c>
      <c r="G127" s="15" t="s">
        <v>607</v>
      </c>
      <c r="H127" s="15" t="s">
        <v>608</v>
      </c>
    </row>
    <row r="128" spans="5:8" ht="15">
      <c r="E128" s="15" t="s">
        <v>502</v>
      </c>
      <c r="F128" s="15" t="s">
        <v>609</v>
      </c>
      <c r="G128" s="15" t="s">
        <v>610</v>
      </c>
      <c r="H128" s="15" t="s">
        <v>611</v>
      </c>
    </row>
    <row r="129" spans="5:8" ht="15">
      <c r="E129" s="15" t="s">
        <v>502</v>
      </c>
      <c r="F129" s="15" t="s">
        <v>612</v>
      </c>
      <c r="G129" s="15" t="s">
        <v>613</v>
      </c>
      <c r="H129" s="15" t="s">
        <v>614</v>
      </c>
    </row>
    <row r="130" spans="5:8" ht="15">
      <c r="E130" s="15" t="s">
        <v>502</v>
      </c>
      <c r="F130" s="15" t="s">
        <v>615</v>
      </c>
      <c r="G130" s="15" t="s">
        <v>616</v>
      </c>
      <c r="H130" s="15" t="s">
        <v>617</v>
      </c>
    </row>
    <row r="131" spans="5:8" ht="15">
      <c r="E131" s="15" t="s">
        <v>502</v>
      </c>
      <c r="F131" s="15" t="s">
        <v>618</v>
      </c>
      <c r="G131" s="15" t="s">
        <v>619</v>
      </c>
      <c r="H131" s="15" t="s">
        <v>620</v>
      </c>
    </row>
    <row r="132" spans="5:8" ht="15">
      <c r="E132" s="15" t="s">
        <v>502</v>
      </c>
      <c r="F132" s="15" t="s">
        <v>621</v>
      </c>
      <c r="G132" s="15" t="s">
        <v>622</v>
      </c>
      <c r="H132" s="15" t="s">
        <v>623</v>
      </c>
    </row>
    <row r="133" spans="5:8" ht="15">
      <c r="E133" s="15" t="s">
        <v>502</v>
      </c>
      <c r="F133" s="15" t="s">
        <v>624</v>
      </c>
      <c r="G133" s="15" t="s">
        <v>625</v>
      </c>
      <c r="H133" s="15" t="s">
        <v>626</v>
      </c>
    </row>
    <row r="134" spans="5:8" ht="15">
      <c r="E134" s="15" t="s">
        <v>502</v>
      </c>
      <c r="F134" s="15" t="s">
        <v>26</v>
      </c>
      <c r="G134" s="15" t="s">
        <v>2827</v>
      </c>
      <c r="H134" s="15" t="s">
        <v>27</v>
      </c>
    </row>
    <row r="135" spans="5:8" ht="15">
      <c r="E135" s="15" t="s">
        <v>502</v>
      </c>
      <c r="F135" s="15" t="s">
        <v>627</v>
      </c>
      <c r="G135" s="15" t="s">
        <v>628</v>
      </c>
      <c r="H135" s="15" t="s">
        <v>27</v>
      </c>
    </row>
    <row r="136" spans="5:8" ht="15">
      <c r="E136" s="15" t="s">
        <v>502</v>
      </c>
      <c r="F136" s="15" t="s">
        <v>629</v>
      </c>
      <c r="G136" s="15" t="s">
        <v>630</v>
      </c>
      <c r="H136" s="15" t="s">
        <v>27</v>
      </c>
    </row>
    <row r="137" spans="5:8" ht="15">
      <c r="E137" s="15" t="s">
        <v>502</v>
      </c>
      <c r="F137" s="15" t="s">
        <v>28</v>
      </c>
      <c r="G137" s="15" t="s">
        <v>2828</v>
      </c>
      <c r="H137" s="15" t="s">
        <v>29</v>
      </c>
    </row>
    <row r="138" spans="5:8" ht="15">
      <c r="E138" s="15" t="s">
        <v>502</v>
      </c>
      <c r="F138" s="15" t="s">
        <v>631</v>
      </c>
      <c r="G138" s="15" t="s">
        <v>632</v>
      </c>
      <c r="H138" s="15" t="s">
        <v>633</v>
      </c>
    </row>
    <row r="139" spans="5:8" ht="15">
      <c r="E139" s="15" t="s">
        <v>502</v>
      </c>
      <c r="F139" s="15" t="s">
        <v>634</v>
      </c>
      <c r="G139" s="15" t="s">
        <v>635</v>
      </c>
      <c r="H139" s="15" t="s">
        <v>633</v>
      </c>
    </row>
    <row r="140" spans="5:8" ht="15">
      <c r="E140" s="15" t="s">
        <v>502</v>
      </c>
      <c r="F140" s="15" t="s">
        <v>636</v>
      </c>
      <c r="G140" s="15" t="s">
        <v>637</v>
      </c>
      <c r="H140" s="15" t="s">
        <v>638</v>
      </c>
    </row>
    <row r="141" spans="5:8" ht="15">
      <c r="E141" s="15" t="s">
        <v>502</v>
      </c>
      <c r="F141" s="15" t="s">
        <v>639</v>
      </c>
      <c r="G141" s="15" t="s">
        <v>640</v>
      </c>
      <c r="H141" s="15" t="s">
        <v>638</v>
      </c>
    </row>
    <row r="142" spans="5:8" ht="15">
      <c r="E142" s="15" t="s">
        <v>502</v>
      </c>
      <c r="F142" s="15" t="s">
        <v>641</v>
      </c>
      <c r="G142" s="15" t="s">
        <v>642</v>
      </c>
      <c r="H142" s="15" t="s">
        <v>643</v>
      </c>
    </row>
    <row r="143" spans="5:8" ht="15">
      <c r="E143" s="15" t="s">
        <v>502</v>
      </c>
      <c r="F143" s="15" t="s">
        <v>644</v>
      </c>
      <c r="G143" s="15" t="s">
        <v>645</v>
      </c>
      <c r="H143" s="15" t="s">
        <v>643</v>
      </c>
    </row>
    <row r="144" spans="5:8" ht="15">
      <c r="E144" s="15" t="s">
        <v>502</v>
      </c>
      <c r="F144" s="15" t="s">
        <v>646</v>
      </c>
      <c r="G144" s="15" t="s">
        <v>647</v>
      </c>
      <c r="H144" s="15" t="s">
        <v>648</v>
      </c>
    </row>
    <row r="145" spans="5:8" ht="15">
      <c r="E145" s="15" t="s">
        <v>502</v>
      </c>
      <c r="F145" s="15" t="s">
        <v>649</v>
      </c>
      <c r="G145" s="15" t="s">
        <v>650</v>
      </c>
      <c r="H145" s="15" t="s">
        <v>651</v>
      </c>
    </row>
    <row r="146" spans="5:8" ht="15">
      <c r="E146" s="15" t="s">
        <v>502</v>
      </c>
      <c r="F146" s="15" t="s">
        <v>652</v>
      </c>
      <c r="G146" s="15" t="s">
        <v>653</v>
      </c>
      <c r="H146" s="15" t="s">
        <v>654</v>
      </c>
    </row>
    <row r="147" spans="5:8" ht="15">
      <c r="E147" s="15" t="s">
        <v>502</v>
      </c>
      <c r="F147" s="15" t="s">
        <v>655</v>
      </c>
      <c r="G147" s="15" t="s">
        <v>656</v>
      </c>
      <c r="H147" s="15" t="s">
        <v>657</v>
      </c>
    </row>
    <row r="148" spans="5:8" ht="15">
      <c r="E148" s="15" t="s">
        <v>502</v>
      </c>
      <c r="F148" s="15" t="s">
        <v>658</v>
      </c>
      <c r="G148" s="15" t="s">
        <v>659</v>
      </c>
      <c r="H148" s="15" t="s">
        <v>660</v>
      </c>
    </row>
    <row r="149" spans="5:8" ht="15">
      <c r="E149" s="15" t="s">
        <v>502</v>
      </c>
      <c r="F149" s="15" t="s">
        <v>661</v>
      </c>
      <c r="G149" s="15" t="s">
        <v>662</v>
      </c>
      <c r="H149" s="15" t="s">
        <v>663</v>
      </c>
    </row>
    <row r="150" spans="5:8" ht="15">
      <c r="E150" s="15" t="s">
        <v>502</v>
      </c>
      <c r="F150" s="15" t="s">
        <v>664</v>
      </c>
      <c r="G150" s="15" t="s">
        <v>665</v>
      </c>
      <c r="H150" s="15" t="s">
        <v>666</v>
      </c>
    </row>
    <row r="151" spans="5:8" ht="15">
      <c r="E151" s="15" t="s">
        <v>502</v>
      </c>
      <c r="F151" s="15" t="s">
        <v>667</v>
      </c>
      <c r="G151" s="15" t="s">
        <v>668</v>
      </c>
      <c r="H151" s="15" t="s">
        <v>669</v>
      </c>
    </row>
    <row r="152" spans="5:8" ht="15">
      <c r="E152" s="15" t="s">
        <v>502</v>
      </c>
      <c r="F152" s="15" t="s">
        <v>30</v>
      </c>
      <c r="G152" s="15" t="s">
        <v>2829</v>
      </c>
      <c r="H152" s="15" t="s">
        <v>31</v>
      </c>
    </row>
    <row r="153" spans="5:8" ht="15">
      <c r="E153" s="15" t="s">
        <v>502</v>
      </c>
      <c r="F153" s="15" t="s">
        <v>670</v>
      </c>
      <c r="G153" s="15" t="s">
        <v>671</v>
      </c>
      <c r="H153" s="15" t="s">
        <v>672</v>
      </c>
    </row>
    <row r="154" spans="5:8" ht="15">
      <c r="E154" s="15" t="s">
        <v>502</v>
      </c>
      <c r="F154" s="15" t="s">
        <v>673</v>
      </c>
      <c r="G154" s="15" t="s">
        <v>674</v>
      </c>
      <c r="H154" s="15" t="s">
        <v>675</v>
      </c>
    </row>
    <row r="155" spans="5:8" ht="15">
      <c r="E155" s="15" t="s">
        <v>502</v>
      </c>
      <c r="F155" s="15" t="s">
        <v>676</v>
      </c>
      <c r="G155" s="15" t="s">
        <v>677</v>
      </c>
      <c r="H155" s="15" t="s">
        <v>678</v>
      </c>
    </row>
    <row r="156" spans="5:8" ht="15">
      <c r="E156" s="15" t="s">
        <v>502</v>
      </c>
      <c r="F156" s="15" t="s">
        <v>679</v>
      </c>
      <c r="G156" s="15" t="s">
        <v>680</v>
      </c>
      <c r="H156" s="15" t="s">
        <v>681</v>
      </c>
    </row>
    <row r="157" spans="5:8" ht="15">
      <c r="E157" s="15" t="s">
        <v>502</v>
      </c>
      <c r="F157" s="15" t="s">
        <v>682</v>
      </c>
      <c r="G157" s="15" t="s">
        <v>683</v>
      </c>
      <c r="H157" s="15" t="s">
        <v>684</v>
      </c>
    </row>
    <row r="158" spans="5:8" ht="15">
      <c r="E158" s="15" t="s">
        <v>502</v>
      </c>
      <c r="F158" s="15" t="s">
        <v>685</v>
      </c>
      <c r="G158" s="15" t="s">
        <v>686</v>
      </c>
      <c r="H158" s="15" t="s">
        <v>687</v>
      </c>
    </row>
    <row r="159" spans="5:8" ht="15">
      <c r="E159" s="15" t="s">
        <v>502</v>
      </c>
      <c r="F159" s="15" t="s">
        <v>688</v>
      </c>
      <c r="G159" s="15" t="s">
        <v>689</v>
      </c>
      <c r="H159" s="15" t="s">
        <v>690</v>
      </c>
    </row>
    <row r="160" spans="5:8" ht="15">
      <c r="E160" s="15" t="s">
        <v>502</v>
      </c>
      <c r="F160" s="15" t="s">
        <v>691</v>
      </c>
      <c r="G160" s="15" t="s">
        <v>692</v>
      </c>
      <c r="H160" s="15" t="s">
        <v>690</v>
      </c>
    </row>
    <row r="161" spans="5:8" ht="15">
      <c r="E161" s="15" t="s">
        <v>502</v>
      </c>
      <c r="F161" s="15" t="s">
        <v>693</v>
      </c>
      <c r="G161" s="15" t="s">
        <v>694</v>
      </c>
      <c r="H161" s="15" t="s">
        <v>695</v>
      </c>
    </row>
    <row r="162" spans="5:8" ht="15">
      <c r="E162" s="15" t="s">
        <v>502</v>
      </c>
      <c r="F162" s="15" t="s">
        <v>696</v>
      </c>
      <c r="G162" s="15" t="s">
        <v>697</v>
      </c>
      <c r="H162" s="15" t="s">
        <v>698</v>
      </c>
    </row>
    <row r="163" spans="5:8" ht="15">
      <c r="E163" s="15" t="s">
        <v>502</v>
      </c>
      <c r="F163" s="15" t="s">
        <v>699</v>
      </c>
      <c r="G163" s="15" t="s">
        <v>700</v>
      </c>
      <c r="H163" s="15" t="s">
        <v>701</v>
      </c>
    </row>
    <row r="164" spans="5:8" ht="15">
      <c r="E164" s="15" t="s">
        <v>502</v>
      </c>
      <c r="F164" s="15" t="s">
        <v>32</v>
      </c>
      <c r="G164" s="15" t="s">
        <v>2830</v>
      </c>
      <c r="H164" s="15" t="s">
        <v>33</v>
      </c>
    </row>
    <row r="165" spans="5:8" ht="15">
      <c r="E165" s="15" t="s">
        <v>502</v>
      </c>
      <c r="F165" s="15" t="s">
        <v>702</v>
      </c>
      <c r="G165" s="15" t="s">
        <v>703</v>
      </c>
      <c r="H165" s="15" t="s">
        <v>704</v>
      </c>
    </row>
    <row r="166" spans="5:8" ht="15">
      <c r="E166" s="15" t="s">
        <v>502</v>
      </c>
      <c r="F166" s="15" t="s">
        <v>705</v>
      </c>
      <c r="G166" s="15" t="s">
        <v>706</v>
      </c>
      <c r="H166" s="15" t="s">
        <v>707</v>
      </c>
    </row>
    <row r="167" spans="5:8" ht="15">
      <c r="E167" s="15" t="s">
        <v>502</v>
      </c>
      <c r="F167" s="15" t="s">
        <v>708</v>
      </c>
      <c r="G167" s="15" t="s">
        <v>709</v>
      </c>
      <c r="H167" s="15" t="s">
        <v>710</v>
      </c>
    </row>
    <row r="168" spans="5:8" ht="15">
      <c r="E168" s="15" t="s">
        <v>502</v>
      </c>
      <c r="F168" s="15" t="s">
        <v>711</v>
      </c>
      <c r="G168" s="15" t="s">
        <v>712</v>
      </c>
      <c r="H168" s="15" t="s">
        <v>713</v>
      </c>
    </row>
    <row r="169" spans="5:8" ht="15">
      <c r="E169" s="15" t="s">
        <v>502</v>
      </c>
      <c r="F169" s="15" t="s">
        <v>714</v>
      </c>
      <c r="G169" s="15" t="s">
        <v>715</v>
      </c>
      <c r="H169" s="15" t="s">
        <v>713</v>
      </c>
    </row>
    <row r="170" spans="5:8" ht="15">
      <c r="E170" s="15" t="s">
        <v>502</v>
      </c>
      <c r="F170" s="15" t="s">
        <v>34</v>
      </c>
      <c r="G170" s="15" t="s">
        <v>2831</v>
      </c>
      <c r="H170" s="15" t="s">
        <v>35</v>
      </c>
    </row>
    <row r="171" spans="5:8" ht="15">
      <c r="E171" s="15" t="s">
        <v>502</v>
      </c>
      <c r="F171" s="15" t="s">
        <v>716</v>
      </c>
      <c r="G171" s="15" t="s">
        <v>717</v>
      </c>
      <c r="H171" s="15" t="s">
        <v>718</v>
      </c>
    </row>
    <row r="172" spans="5:8" ht="15">
      <c r="E172" s="15" t="s">
        <v>502</v>
      </c>
      <c r="F172" s="15" t="s">
        <v>719</v>
      </c>
      <c r="G172" s="15" t="s">
        <v>720</v>
      </c>
      <c r="H172" s="15" t="s">
        <v>718</v>
      </c>
    </row>
    <row r="173" spans="5:8" ht="15">
      <c r="E173" s="15" t="s">
        <v>502</v>
      </c>
      <c r="F173" s="15" t="s">
        <v>721</v>
      </c>
      <c r="G173" s="15" t="s">
        <v>722</v>
      </c>
      <c r="H173" s="15" t="s">
        <v>723</v>
      </c>
    </row>
    <row r="174" spans="5:8" ht="15">
      <c r="E174" s="15" t="s">
        <v>502</v>
      </c>
      <c r="F174" s="15" t="s">
        <v>724</v>
      </c>
      <c r="G174" s="15" t="s">
        <v>725</v>
      </c>
      <c r="H174" s="15" t="s">
        <v>726</v>
      </c>
    </row>
    <row r="175" spans="5:8" ht="15">
      <c r="E175" s="15" t="s">
        <v>502</v>
      </c>
      <c r="F175" s="15" t="s">
        <v>727</v>
      </c>
      <c r="G175" s="15" t="s">
        <v>728</v>
      </c>
      <c r="H175" s="15" t="s">
        <v>729</v>
      </c>
    </row>
    <row r="176" spans="5:8" ht="15">
      <c r="E176" s="15" t="s">
        <v>502</v>
      </c>
      <c r="F176" s="15" t="s">
        <v>730</v>
      </c>
      <c r="G176" s="15" t="s">
        <v>731</v>
      </c>
      <c r="H176" s="15" t="s">
        <v>732</v>
      </c>
    </row>
    <row r="177" spans="5:8" ht="15">
      <c r="E177" s="15" t="s">
        <v>502</v>
      </c>
      <c r="F177" s="15" t="s">
        <v>733</v>
      </c>
      <c r="G177" s="15" t="s">
        <v>734</v>
      </c>
      <c r="H177" s="15" t="s">
        <v>735</v>
      </c>
    </row>
    <row r="178" spans="5:8" ht="15">
      <c r="E178" s="15" t="s">
        <v>502</v>
      </c>
      <c r="F178" s="15" t="s">
        <v>736</v>
      </c>
      <c r="G178" s="15" t="s">
        <v>737</v>
      </c>
      <c r="H178" s="15" t="s">
        <v>738</v>
      </c>
    </row>
    <row r="179" spans="5:8" ht="15">
      <c r="E179" s="15" t="s">
        <v>502</v>
      </c>
      <c r="F179" s="15" t="s">
        <v>36</v>
      </c>
      <c r="G179" s="15" t="s">
        <v>2832</v>
      </c>
      <c r="H179" s="15" t="s">
        <v>37</v>
      </c>
    </row>
    <row r="180" spans="5:8" ht="15">
      <c r="E180" s="15" t="s">
        <v>502</v>
      </c>
      <c r="F180" s="15" t="s">
        <v>739</v>
      </c>
      <c r="G180" s="15" t="s">
        <v>740</v>
      </c>
      <c r="H180" s="15" t="s">
        <v>741</v>
      </c>
    </row>
    <row r="181" spans="5:8" ht="15">
      <c r="E181" s="15" t="s">
        <v>502</v>
      </c>
      <c r="F181" s="15" t="s">
        <v>742</v>
      </c>
      <c r="G181" s="15" t="s">
        <v>743</v>
      </c>
      <c r="H181" s="15" t="s">
        <v>744</v>
      </c>
    </row>
    <row r="182" spans="5:8" ht="15">
      <c r="E182" s="15" t="s">
        <v>502</v>
      </c>
      <c r="F182" s="15" t="s">
        <v>745</v>
      </c>
      <c r="G182" s="15" t="s">
        <v>746</v>
      </c>
      <c r="H182" s="15" t="s">
        <v>747</v>
      </c>
    </row>
    <row r="183" spans="5:8" ht="15">
      <c r="E183" s="15" t="s">
        <v>502</v>
      </c>
      <c r="F183" s="15" t="s">
        <v>748</v>
      </c>
      <c r="G183" s="15" t="s">
        <v>749</v>
      </c>
      <c r="H183" s="15" t="s">
        <v>750</v>
      </c>
    </row>
    <row r="184" spans="5:8" ht="15">
      <c r="E184" s="15" t="s">
        <v>502</v>
      </c>
      <c r="F184" s="15" t="s">
        <v>751</v>
      </c>
      <c r="G184" s="15" t="s">
        <v>752</v>
      </c>
      <c r="H184" s="15" t="s">
        <v>753</v>
      </c>
    </row>
    <row r="185" spans="5:8" ht="15">
      <c r="E185" s="15" t="s">
        <v>502</v>
      </c>
      <c r="F185" s="15" t="s">
        <v>754</v>
      </c>
      <c r="G185" s="15" t="s">
        <v>755</v>
      </c>
      <c r="H185" s="15" t="s">
        <v>756</v>
      </c>
    </row>
    <row r="186" spans="5:8" ht="15">
      <c r="E186" s="15" t="s">
        <v>502</v>
      </c>
      <c r="F186" s="15" t="s">
        <v>757</v>
      </c>
      <c r="G186" s="15" t="s">
        <v>758</v>
      </c>
      <c r="H186" s="15" t="s">
        <v>759</v>
      </c>
    </row>
    <row r="187" spans="5:8" ht="15">
      <c r="E187" s="15" t="s">
        <v>502</v>
      </c>
      <c r="F187" s="15" t="s">
        <v>760</v>
      </c>
      <c r="G187" s="15" t="s">
        <v>761</v>
      </c>
      <c r="H187" s="15" t="s">
        <v>762</v>
      </c>
    </row>
    <row r="188" spans="5:8" ht="15">
      <c r="E188" s="15" t="s">
        <v>502</v>
      </c>
      <c r="F188" s="15" t="s">
        <v>763</v>
      </c>
      <c r="G188" s="15" t="s">
        <v>764</v>
      </c>
      <c r="H188" s="15" t="s">
        <v>765</v>
      </c>
    </row>
    <row r="189" spans="5:8" ht="15">
      <c r="E189" s="15" t="s">
        <v>502</v>
      </c>
      <c r="F189" s="15" t="s">
        <v>38</v>
      </c>
      <c r="G189" s="15" t="s">
        <v>2833</v>
      </c>
      <c r="H189" s="15" t="s">
        <v>39</v>
      </c>
    </row>
    <row r="190" spans="5:8" ht="15">
      <c r="E190" s="15" t="s">
        <v>502</v>
      </c>
      <c r="F190" s="15" t="s">
        <v>766</v>
      </c>
      <c r="G190" s="15" t="s">
        <v>767</v>
      </c>
      <c r="H190" s="15" t="s">
        <v>768</v>
      </c>
    </row>
    <row r="191" spans="5:8" ht="15">
      <c r="E191" s="15" t="s">
        <v>502</v>
      </c>
      <c r="F191" s="15" t="s">
        <v>769</v>
      </c>
      <c r="G191" s="15" t="s">
        <v>770</v>
      </c>
      <c r="H191" s="15" t="s">
        <v>771</v>
      </c>
    </row>
    <row r="192" spans="5:8" ht="15">
      <c r="E192" s="15" t="s">
        <v>502</v>
      </c>
      <c r="F192" s="15" t="s">
        <v>772</v>
      </c>
      <c r="G192" s="15" t="s">
        <v>773</v>
      </c>
      <c r="H192" s="15" t="s">
        <v>774</v>
      </c>
    </row>
    <row r="193" spans="5:8" ht="15">
      <c r="E193" s="15" t="s">
        <v>502</v>
      </c>
      <c r="F193" s="15" t="s">
        <v>775</v>
      </c>
      <c r="G193" s="15" t="s">
        <v>776</v>
      </c>
      <c r="H193" s="15" t="s">
        <v>777</v>
      </c>
    </row>
    <row r="194" spans="5:8" ht="15">
      <c r="E194" s="15" t="s">
        <v>502</v>
      </c>
      <c r="F194" s="15" t="s">
        <v>778</v>
      </c>
      <c r="G194" s="15" t="s">
        <v>779</v>
      </c>
      <c r="H194" s="15" t="s">
        <v>780</v>
      </c>
    </row>
    <row r="195" spans="5:8" ht="15">
      <c r="E195" s="15" t="s">
        <v>502</v>
      </c>
      <c r="F195" s="15" t="s">
        <v>781</v>
      </c>
      <c r="G195" s="15" t="s">
        <v>782</v>
      </c>
      <c r="H195" s="15" t="s">
        <v>783</v>
      </c>
    </row>
    <row r="196" spans="5:8" ht="15">
      <c r="E196" s="15" t="s">
        <v>502</v>
      </c>
      <c r="F196" s="15" t="s">
        <v>784</v>
      </c>
      <c r="G196" s="15" t="s">
        <v>785</v>
      </c>
      <c r="H196" s="15" t="s">
        <v>783</v>
      </c>
    </row>
    <row r="197" spans="5:8" ht="15">
      <c r="E197" s="15" t="s">
        <v>502</v>
      </c>
      <c r="F197" s="15" t="s">
        <v>40</v>
      </c>
      <c r="G197" s="15" t="s">
        <v>2834</v>
      </c>
      <c r="H197" s="15" t="s">
        <v>41</v>
      </c>
    </row>
    <row r="198" spans="5:8" ht="15">
      <c r="E198" s="15" t="s">
        <v>502</v>
      </c>
      <c r="F198" s="15" t="s">
        <v>786</v>
      </c>
      <c r="G198" s="15" t="s">
        <v>787</v>
      </c>
      <c r="H198" s="15" t="s">
        <v>788</v>
      </c>
    </row>
    <row r="199" spans="5:8" ht="15">
      <c r="E199" s="15" t="s">
        <v>502</v>
      </c>
      <c r="F199" s="15" t="s">
        <v>789</v>
      </c>
      <c r="G199" s="15" t="s">
        <v>790</v>
      </c>
      <c r="H199" s="15" t="s">
        <v>788</v>
      </c>
    </row>
    <row r="200" spans="5:8" ht="15">
      <c r="E200" s="15" t="s">
        <v>502</v>
      </c>
      <c r="F200" s="15" t="s">
        <v>791</v>
      </c>
      <c r="G200" s="15" t="s">
        <v>792</v>
      </c>
      <c r="H200" s="15" t="s">
        <v>793</v>
      </c>
    </row>
    <row r="201" spans="5:8" ht="15">
      <c r="E201" s="15" t="s">
        <v>502</v>
      </c>
      <c r="F201" s="15" t="s">
        <v>794</v>
      </c>
      <c r="G201" s="15" t="s">
        <v>795</v>
      </c>
      <c r="H201" s="15" t="s">
        <v>793</v>
      </c>
    </row>
    <row r="202" spans="5:8" ht="15">
      <c r="E202" s="15" t="s">
        <v>502</v>
      </c>
      <c r="F202" s="15" t="s">
        <v>42</v>
      </c>
      <c r="G202" s="15" t="s">
        <v>2835</v>
      </c>
      <c r="H202" s="15" t="s">
        <v>43</v>
      </c>
    </row>
    <row r="203" spans="5:8" ht="15">
      <c r="E203" s="15" t="s">
        <v>502</v>
      </c>
      <c r="F203" s="15" t="s">
        <v>796</v>
      </c>
      <c r="G203" s="15" t="s">
        <v>797</v>
      </c>
      <c r="H203" s="15" t="s">
        <v>798</v>
      </c>
    </row>
    <row r="204" spans="5:8" ht="15">
      <c r="E204" s="15" t="s">
        <v>502</v>
      </c>
      <c r="F204" s="15" t="s">
        <v>799</v>
      </c>
      <c r="G204" s="15" t="s">
        <v>800</v>
      </c>
      <c r="H204" s="15" t="s">
        <v>801</v>
      </c>
    </row>
    <row r="205" spans="5:8" ht="15">
      <c r="E205" s="15" t="s">
        <v>502</v>
      </c>
      <c r="F205" s="15" t="s">
        <v>802</v>
      </c>
      <c r="G205" s="15" t="s">
        <v>803</v>
      </c>
      <c r="H205" s="15" t="s">
        <v>804</v>
      </c>
    </row>
    <row r="206" spans="5:8" ht="15">
      <c r="E206" s="15" t="s">
        <v>502</v>
      </c>
      <c r="F206" s="15" t="s">
        <v>805</v>
      </c>
      <c r="G206" s="15" t="s">
        <v>806</v>
      </c>
      <c r="H206" s="15" t="s">
        <v>807</v>
      </c>
    </row>
    <row r="207" spans="5:8" ht="15">
      <c r="E207" s="15" t="s">
        <v>502</v>
      </c>
      <c r="F207" s="15" t="s">
        <v>808</v>
      </c>
      <c r="G207" s="15" t="s">
        <v>809</v>
      </c>
      <c r="H207" s="15" t="s">
        <v>810</v>
      </c>
    </row>
    <row r="208" spans="5:8" ht="15">
      <c r="E208" s="15" t="s">
        <v>502</v>
      </c>
      <c r="F208" s="15" t="s">
        <v>811</v>
      </c>
      <c r="G208" s="15" t="s">
        <v>812</v>
      </c>
      <c r="H208" s="15" t="s">
        <v>813</v>
      </c>
    </row>
    <row r="209" spans="5:8" ht="15">
      <c r="E209" s="15" t="s">
        <v>502</v>
      </c>
      <c r="F209" s="15" t="s">
        <v>814</v>
      </c>
      <c r="G209" s="15" t="s">
        <v>815</v>
      </c>
      <c r="H209" s="15" t="s">
        <v>816</v>
      </c>
    </row>
    <row r="210" spans="5:8" ht="15">
      <c r="E210" s="15" t="s">
        <v>502</v>
      </c>
      <c r="F210" s="15" t="s">
        <v>817</v>
      </c>
      <c r="G210" s="15" t="s">
        <v>818</v>
      </c>
      <c r="H210" s="15" t="s">
        <v>819</v>
      </c>
    </row>
    <row r="211" spans="5:8" ht="15">
      <c r="E211" s="15" t="s">
        <v>502</v>
      </c>
      <c r="F211" s="15" t="s">
        <v>820</v>
      </c>
      <c r="G211" s="15" t="s">
        <v>821</v>
      </c>
      <c r="H211" s="15" t="s">
        <v>822</v>
      </c>
    </row>
    <row r="212" spans="5:8" ht="15">
      <c r="E212" s="15" t="s">
        <v>502</v>
      </c>
      <c r="F212" s="15" t="s">
        <v>823</v>
      </c>
      <c r="G212" s="15" t="s">
        <v>824</v>
      </c>
      <c r="H212" s="15" t="s">
        <v>822</v>
      </c>
    </row>
    <row r="213" spans="5:8" ht="15">
      <c r="E213" s="15" t="s">
        <v>502</v>
      </c>
      <c r="F213" s="15" t="s">
        <v>825</v>
      </c>
      <c r="G213" s="15" t="s">
        <v>826</v>
      </c>
      <c r="H213" s="15" t="s">
        <v>827</v>
      </c>
    </row>
    <row r="214" spans="5:8" ht="15">
      <c r="E214" s="15" t="s">
        <v>502</v>
      </c>
      <c r="F214" s="15" t="s">
        <v>828</v>
      </c>
      <c r="G214" s="15" t="s">
        <v>829</v>
      </c>
      <c r="H214" s="15" t="s">
        <v>827</v>
      </c>
    </row>
    <row r="215" spans="5:8" ht="15">
      <c r="E215" s="15" t="s">
        <v>502</v>
      </c>
      <c r="F215" s="15" t="s">
        <v>830</v>
      </c>
      <c r="G215" s="15" t="s">
        <v>831</v>
      </c>
      <c r="H215" s="15" t="s">
        <v>832</v>
      </c>
    </row>
    <row r="216" spans="5:8" ht="15">
      <c r="E216" s="15" t="s">
        <v>502</v>
      </c>
      <c r="F216" s="15" t="s">
        <v>833</v>
      </c>
      <c r="G216" s="15" t="s">
        <v>834</v>
      </c>
      <c r="H216" s="15" t="s">
        <v>835</v>
      </c>
    </row>
    <row r="217" spans="5:8" ht="15">
      <c r="E217" s="15" t="s">
        <v>502</v>
      </c>
      <c r="F217" s="15" t="s">
        <v>836</v>
      </c>
      <c r="G217" s="15" t="s">
        <v>837</v>
      </c>
      <c r="H217" s="15" t="s">
        <v>838</v>
      </c>
    </row>
    <row r="218" spans="5:8" ht="15">
      <c r="E218" s="15" t="s">
        <v>502</v>
      </c>
      <c r="F218" s="15" t="s">
        <v>839</v>
      </c>
      <c r="G218" s="15" t="s">
        <v>840</v>
      </c>
      <c r="H218" s="15" t="s">
        <v>841</v>
      </c>
    </row>
    <row r="219" spans="5:8" ht="15">
      <c r="E219" s="15" t="s">
        <v>502</v>
      </c>
      <c r="F219" s="15" t="s">
        <v>842</v>
      </c>
      <c r="G219" s="15" t="s">
        <v>843</v>
      </c>
      <c r="H219" s="15" t="s">
        <v>844</v>
      </c>
    </row>
    <row r="220" spans="5:8" ht="15">
      <c r="E220" s="15" t="s">
        <v>502</v>
      </c>
      <c r="F220" s="15" t="s">
        <v>845</v>
      </c>
      <c r="G220" s="15" t="s">
        <v>846</v>
      </c>
      <c r="H220" s="15" t="s">
        <v>847</v>
      </c>
    </row>
    <row r="221" spans="5:8" ht="15">
      <c r="E221" s="15" t="s">
        <v>502</v>
      </c>
      <c r="F221" s="15" t="s">
        <v>848</v>
      </c>
      <c r="G221" s="15" t="s">
        <v>849</v>
      </c>
      <c r="H221" s="15" t="s">
        <v>850</v>
      </c>
    </row>
    <row r="222" spans="5:8" ht="15">
      <c r="E222" s="15" t="s">
        <v>502</v>
      </c>
      <c r="F222" s="15" t="s">
        <v>851</v>
      </c>
      <c r="G222" s="15" t="s">
        <v>852</v>
      </c>
      <c r="H222" s="15" t="s">
        <v>853</v>
      </c>
    </row>
    <row r="223" spans="5:8" ht="15">
      <c r="E223" s="15" t="s">
        <v>502</v>
      </c>
      <c r="F223" s="15" t="s">
        <v>854</v>
      </c>
      <c r="G223" s="15" t="s">
        <v>855</v>
      </c>
      <c r="H223" s="15" t="s">
        <v>856</v>
      </c>
    </row>
    <row r="224" spans="5:8" ht="15">
      <c r="E224" s="15" t="s">
        <v>502</v>
      </c>
      <c r="F224" s="15" t="s">
        <v>857</v>
      </c>
      <c r="G224" s="15" t="s">
        <v>858</v>
      </c>
      <c r="H224" s="15" t="s">
        <v>856</v>
      </c>
    </row>
    <row r="225" spans="5:8" ht="15">
      <c r="E225" s="15" t="s">
        <v>502</v>
      </c>
      <c r="F225" s="15" t="s">
        <v>44</v>
      </c>
      <c r="G225" s="15" t="s">
        <v>2836</v>
      </c>
      <c r="H225" s="15" t="s">
        <v>45</v>
      </c>
    </row>
    <row r="226" spans="5:8" ht="15">
      <c r="E226" s="15" t="s">
        <v>502</v>
      </c>
      <c r="F226" s="15" t="s">
        <v>859</v>
      </c>
      <c r="G226" s="15" t="s">
        <v>860</v>
      </c>
      <c r="H226" s="15" t="s">
        <v>861</v>
      </c>
    </row>
    <row r="227" spans="5:8" ht="15">
      <c r="E227" s="15" t="s">
        <v>502</v>
      </c>
      <c r="F227" s="15" t="s">
        <v>862</v>
      </c>
      <c r="G227" s="15" t="s">
        <v>863</v>
      </c>
      <c r="H227" s="15" t="s">
        <v>861</v>
      </c>
    </row>
    <row r="228" spans="5:8" ht="15">
      <c r="E228" s="15" t="s">
        <v>502</v>
      </c>
      <c r="F228" s="15" t="s">
        <v>864</v>
      </c>
      <c r="G228" s="15" t="s">
        <v>865</v>
      </c>
      <c r="H228" s="15" t="s">
        <v>866</v>
      </c>
    </row>
    <row r="229" spans="5:8" ht="15">
      <c r="E229" s="15" t="s">
        <v>502</v>
      </c>
      <c r="F229" s="15" t="s">
        <v>867</v>
      </c>
      <c r="G229" s="15" t="s">
        <v>868</v>
      </c>
      <c r="H229" s="15" t="s">
        <v>866</v>
      </c>
    </row>
    <row r="230" spans="5:8" ht="15">
      <c r="E230" s="15" t="s">
        <v>502</v>
      </c>
      <c r="F230" s="15" t="s">
        <v>46</v>
      </c>
      <c r="G230" s="15" t="s">
        <v>2837</v>
      </c>
      <c r="H230" s="15" t="s">
        <v>47</v>
      </c>
    </row>
    <row r="231" spans="5:8" ht="15">
      <c r="E231" s="15" t="s">
        <v>502</v>
      </c>
      <c r="F231" s="15" t="s">
        <v>869</v>
      </c>
      <c r="G231" s="15" t="s">
        <v>870</v>
      </c>
      <c r="H231" s="15" t="s">
        <v>871</v>
      </c>
    </row>
    <row r="232" spans="5:8" ht="15">
      <c r="E232" s="15" t="s">
        <v>502</v>
      </c>
      <c r="F232" s="15" t="s">
        <v>872</v>
      </c>
      <c r="G232" s="15" t="s">
        <v>873</v>
      </c>
      <c r="H232" s="15" t="s">
        <v>874</v>
      </c>
    </row>
    <row r="233" spans="5:8" ht="15">
      <c r="E233" s="15" t="s">
        <v>502</v>
      </c>
      <c r="F233" s="15" t="s">
        <v>875</v>
      </c>
      <c r="G233" s="15" t="s">
        <v>876</v>
      </c>
      <c r="H233" s="15" t="s">
        <v>877</v>
      </c>
    </row>
    <row r="234" spans="5:8" ht="15">
      <c r="E234" s="15" t="s">
        <v>502</v>
      </c>
      <c r="F234" s="15" t="s">
        <v>878</v>
      </c>
      <c r="G234" s="15" t="s">
        <v>879</v>
      </c>
      <c r="H234" s="15" t="s">
        <v>880</v>
      </c>
    </row>
    <row r="235" spans="5:8" ht="15">
      <c r="E235" s="15" t="s">
        <v>502</v>
      </c>
      <c r="F235" s="15" t="s">
        <v>881</v>
      </c>
      <c r="G235" s="15" t="s">
        <v>882</v>
      </c>
      <c r="H235" s="15" t="s">
        <v>883</v>
      </c>
    </row>
    <row r="236" spans="5:8" ht="15">
      <c r="E236" s="15" t="s">
        <v>502</v>
      </c>
      <c r="F236" s="15" t="s">
        <v>884</v>
      </c>
      <c r="G236" s="15" t="s">
        <v>885</v>
      </c>
      <c r="H236" s="15" t="s">
        <v>886</v>
      </c>
    </row>
    <row r="237" spans="5:8" ht="15">
      <c r="E237" s="15" t="s">
        <v>502</v>
      </c>
      <c r="F237" s="15" t="s">
        <v>887</v>
      </c>
      <c r="G237" s="15" t="s">
        <v>888</v>
      </c>
      <c r="H237" s="15" t="s">
        <v>889</v>
      </c>
    </row>
    <row r="238" spans="5:8" ht="15">
      <c r="E238" s="15" t="s">
        <v>502</v>
      </c>
      <c r="F238" s="15" t="s">
        <v>890</v>
      </c>
      <c r="G238" s="15" t="s">
        <v>891</v>
      </c>
      <c r="H238" s="15" t="s">
        <v>892</v>
      </c>
    </row>
    <row r="239" spans="5:8" ht="15">
      <c r="E239" s="15" t="s">
        <v>502</v>
      </c>
      <c r="F239" s="15" t="s">
        <v>48</v>
      </c>
      <c r="G239" s="15" t="s">
        <v>2838</v>
      </c>
      <c r="H239" s="15" t="s">
        <v>49</v>
      </c>
    </row>
    <row r="240" spans="5:8" ht="15">
      <c r="E240" s="15" t="s">
        <v>502</v>
      </c>
      <c r="F240" s="15" t="s">
        <v>893</v>
      </c>
      <c r="G240" s="15" t="s">
        <v>894</v>
      </c>
      <c r="H240" s="15" t="s">
        <v>895</v>
      </c>
    </row>
    <row r="241" spans="5:8" ht="15">
      <c r="E241" s="15" t="s">
        <v>502</v>
      </c>
      <c r="F241" s="15" t="s">
        <v>896</v>
      </c>
      <c r="G241" s="15" t="s">
        <v>897</v>
      </c>
      <c r="H241" s="15" t="s">
        <v>898</v>
      </c>
    </row>
    <row r="242" spans="5:8" ht="15">
      <c r="E242" s="15" t="s">
        <v>502</v>
      </c>
      <c r="F242" s="15" t="s">
        <v>899</v>
      </c>
      <c r="G242" s="15" t="s">
        <v>900</v>
      </c>
      <c r="H242" s="15" t="s">
        <v>901</v>
      </c>
    </row>
    <row r="243" spans="5:8" ht="15">
      <c r="E243" s="15" t="s">
        <v>502</v>
      </c>
      <c r="F243" s="15" t="s">
        <v>902</v>
      </c>
      <c r="G243" s="15" t="s">
        <v>903</v>
      </c>
      <c r="H243" s="15" t="s">
        <v>904</v>
      </c>
    </row>
    <row r="244" spans="5:8" ht="15">
      <c r="E244" s="15" t="s">
        <v>502</v>
      </c>
      <c r="F244" s="15" t="s">
        <v>905</v>
      </c>
      <c r="G244" s="15" t="s">
        <v>906</v>
      </c>
      <c r="H244" s="15" t="s">
        <v>907</v>
      </c>
    </row>
    <row r="245" spans="5:8" ht="15">
      <c r="E245" s="15" t="s">
        <v>502</v>
      </c>
      <c r="F245" s="15" t="s">
        <v>908</v>
      </c>
      <c r="G245" s="15" t="s">
        <v>909</v>
      </c>
      <c r="H245" s="15" t="s">
        <v>910</v>
      </c>
    </row>
    <row r="246" spans="5:8" ht="15">
      <c r="E246" s="15" t="s">
        <v>502</v>
      </c>
      <c r="F246" s="15" t="s">
        <v>911</v>
      </c>
      <c r="G246" s="15" t="s">
        <v>912</v>
      </c>
      <c r="H246" s="15" t="s">
        <v>913</v>
      </c>
    </row>
    <row r="247" spans="5:8" ht="15">
      <c r="E247" s="15" t="s">
        <v>502</v>
      </c>
      <c r="F247" s="15" t="s">
        <v>914</v>
      </c>
      <c r="G247" s="15" t="s">
        <v>915</v>
      </c>
      <c r="H247" s="15" t="s">
        <v>913</v>
      </c>
    </row>
    <row r="248" spans="5:8" ht="15">
      <c r="E248" s="15" t="s">
        <v>502</v>
      </c>
      <c r="F248" s="15" t="s">
        <v>916</v>
      </c>
      <c r="G248" s="15" t="s">
        <v>917</v>
      </c>
      <c r="H248" s="15" t="s">
        <v>918</v>
      </c>
    </row>
    <row r="249" spans="5:8" ht="15">
      <c r="E249" s="15" t="s">
        <v>502</v>
      </c>
      <c r="F249" s="15" t="s">
        <v>919</v>
      </c>
      <c r="G249" s="15" t="s">
        <v>920</v>
      </c>
      <c r="H249" s="15" t="s">
        <v>921</v>
      </c>
    </row>
    <row r="250" spans="5:8" ht="15">
      <c r="E250" s="15" t="s">
        <v>502</v>
      </c>
      <c r="F250" s="15" t="s">
        <v>922</v>
      </c>
      <c r="G250" s="15" t="s">
        <v>923</v>
      </c>
      <c r="H250" s="15" t="s">
        <v>924</v>
      </c>
    </row>
    <row r="251" spans="5:8" ht="15">
      <c r="E251" s="15" t="s">
        <v>502</v>
      </c>
      <c r="F251" s="15" t="s">
        <v>925</v>
      </c>
      <c r="G251" s="15" t="s">
        <v>926</v>
      </c>
      <c r="H251" s="15" t="s">
        <v>927</v>
      </c>
    </row>
    <row r="252" spans="5:8" ht="15">
      <c r="E252" s="15" t="s">
        <v>502</v>
      </c>
      <c r="F252" s="15" t="s">
        <v>928</v>
      </c>
      <c r="G252" s="15" t="s">
        <v>929</v>
      </c>
      <c r="H252" s="15" t="s">
        <v>930</v>
      </c>
    </row>
    <row r="253" spans="5:8" ht="15">
      <c r="E253" s="15" t="s">
        <v>502</v>
      </c>
      <c r="F253" s="15" t="s">
        <v>931</v>
      </c>
      <c r="G253" s="15" t="s">
        <v>932</v>
      </c>
      <c r="H253" s="15" t="s">
        <v>933</v>
      </c>
    </row>
    <row r="254" spans="5:8" ht="15">
      <c r="E254" s="15" t="s">
        <v>502</v>
      </c>
      <c r="F254" s="15" t="s">
        <v>934</v>
      </c>
      <c r="G254" s="15" t="s">
        <v>935</v>
      </c>
      <c r="H254" s="15" t="s">
        <v>936</v>
      </c>
    </row>
    <row r="255" spans="5:8" ht="15">
      <c r="E255" s="15" t="s">
        <v>502</v>
      </c>
      <c r="F255" s="15" t="s">
        <v>937</v>
      </c>
      <c r="G255" s="15" t="s">
        <v>938</v>
      </c>
      <c r="H255" s="15" t="s">
        <v>939</v>
      </c>
    </row>
    <row r="256" spans="5:8" ht="15">
      <c r="E256" s="15" t="s">
        <v>502</v>
      </c>
      <c r="F256" s="15" t="s">
        <v>940</v>
      </c>
      <c r="G256" s="15" t="s">
        <v>941</v>
      </c>
      <c r="H256" s="15" t="s">
        <v>942</v>
      </c>
    </row>
    <row r="257" spans="5:8" ht="15">
      <c r="E257" s="15" t="s">
        <v>502</v>
      </c>
      <c r="F257" s="15" t="s">
        <v>943</v>
      </c>
      <c r="G257" s="15" t="s">
        <v>944</v>
      </c>
      <c r="H257" s="15" t="s">
        <v>945</v>
      </c>
    </row>
    <row r="258" spans="5:8" ht="15">
      <c r="E258" s="15" t="s">
        <v>502</v>
      </c>
      <c r="F258" s="15" t="s">
        <v>946</v>
      </c>
      <c r="G258" s="15" t="s">
        <v>947</v>
      </c>
      <c r="H258" s="15" t="s">
        <v>948</v>
      </c>
    </row>
    <row r="259" spans="5:8" ht="15">
      <c r="E259" s="15" t="s">
        <v>502</v>
      </c>
      <c r="F259" s="15" t="s">
        <v>949</v>
      </c>
      <c r="G259" s="15" t="s">
        <v>950</v>
      </c>
      <c r="H259" s="15" t="s">
        <v>951</v>
      </c>
    </row>
    <row r="260" spans="5:8" ht="15">
      <c r="E260" s="15" t="s">
        <v>502</v>
      </c>
      <c r="F260" s="15" t="s">
        <v>952</v>
      </c>
      <c r="G260" s="15" t="s">
        <v>953</v>
      </c>
      <c r="H260" s="15" t="s">
        <v>954</v>
      </c>
    </row>
    <row r="261" spans="5:8" ht="15">
      <c r="E261" s="15" t="s">
        <v>502</v>
      </c>
      <c r="F261" s="15" t="s">
        <v>955</v>
      </c>
      <c r="G261" s="15" t="s">
        <v>956</v>
      </c>
      <c r="H261" s="15" t="s">
        <v>957</v>
      </c>
    </row>
    <row r="262" spans="5:8" ht="15">
      <c r="E262" s="15" t="s">
        <v>502</v>
      </c>
      <c r="F262" s="15" t="s">
        <v>958</v>
      </c>
      <c r="G262" s="15" t="s">
        <v>959</v>
      </c>
      <c r="H262" s="15" t="s">
        <v>960</v>
      </c>
    </row>
    <row r="263" spans="5:8" ht="15">
      <c r="E263" s="15" t="s">
        <v>502</v>
      </c>
      <c r="F263" s="15" t="s">
        <v>961</v>
      </c>
      <c r="G263" s="15" t="s">
        <v>962</v>
      </c>
      <c r="H263" s="15" t="s">
        <v>963</v>
      </c>
    </row>
    <row r="264" spans="5:8" ht="15">
      <c r="E264" s="15" t="s">
        <v>502</v>
      </c>
      <c r="F264" s="15" t="s">
        <v>964</v>
      </c>
      <c r="G264" s="15" t="s">
        <v>965</v>
      </c>
      <c r="H264" s="15" t="s">
        <v>966</v>
      </c>
    </row>
    <row r="265" spans="5:8" ht="15">
      <c r="E265" s="15" t="s">
        <v>502</v>
      </c>
      <c r="F265" s="15" t="s">
        <v>967</v>
      </c>
      <c r="G265" s="15" t="s">
        <v>968</v>
      </c>
      <c r="H265" s="15" t="s">
        <v>969</v>
      </c>
    </row>
    <row r="266" spans="5:8" ht="15">
      <c r="E266" s="15" t="s">
        <v>502</v>
      </c>
      <c r="F266" s="15" t="s">
        <v>970</v>
      </c>
      <c r="G266" s="15" t="s">
        <v>971</v>
      </c>
      <c r="H266" s="15" t="s">
        <v>972</v>
      </c>
    </row>
    <row r="267" spans="5:8" ht="15">
      <c r="E267" s="15" t="s">
        <v>502</v>
      </c>
      <c r="F267" s="15" t="s">
        <v>973</v>
      </c>
      <c r="G267" s="15" t="s">
        <v>974</v>
      </c>
      <c r="H267" s="15" t="s">
        <v>975</v>
      </c>
    </row>
    <row r="268" spans="5:8" ht="15">
      <c r="E268" s="15" t="s">
        <v>502</v>
      </c>
      <c r="F268" s="15" t="s">
        <v>976</v>
      </c>
      <c r="G268" s="15" t="s">
        <v>977</v>
      </c>
      <c r="H268" s="15" t="s">
        <v>975</v>
      </c>
    </row>
    <row r="269" spans="5:8" ht="15">
      <c r="E269" s="15" t="s">
        <v>502</v>
      </c>
      <c r="F269" s="15" t="s">
        <v>978</v>
      </c>
      <c r="G269" s="15" t="s">
        <v>979</v>
      </c>
      <c r="H269" s="15" t="s">
        <v>980</v>
      </c>
    </row>
    <row r="270" spans="5:8" ht="15">
      <c r="E270" s="15" t="s">
        <v>502</v>
      </c>
      <c r="F270" s="15" t="s">
        <v>981</v>
      </c>
      <c r="G270" s="15" t="s">
        <v>982</v>
      </c>
      <c r="H270" s="15" t="s">
        <v>983</v>
      </c>
    </row>
    <row r="271" spans="5:8" ht="15">
      <c r="E271" s="15" t="s">
        <v>502</v>
      </c>
      <c r="F271" s="15" t="s">
        <v>984</v>
      </c>
      <c r="G271" s="15" t="s">
        <v>985</v>
      </c>
      <c r="H271" s="15" t="s">
        <v>986</v>
      </c>
    </row>
    <row r="272" spans="5:8" ht="15">
      <c r="E272" s="15" t="s">
        <v>502</v>
      </c>
      <c r="F272" s="15" t="s">
        <v>50</v>
      </c>
      <c r="G272" s="15" t="s">
        <v>2839</v>
      </c>
      <c r="H272" s="15" t="s">
        <v>51</v>
      </c>
    </row>
    <row r="273" spans="5:8" ht="15">
      <c r="E273" s="15" t="s">
        <v>502</v>
      </c>
      <c r="F273" s="15" t="s">
        <v>987</v>
      </c>
      <c r="G273" s="15" t="s">
        <v>988</v>
      </c>
      <c r="H273" s="15" t="s">
        <v>989</v>
      </c>
    </row>
    <row r="274" spans="5:8" ht="15">
      <c r="E274" s="15" t="s">
        <v>502</v>
      </c>
      <c r="F274" s="15" t="s">
        <v>990</v>
      </c>
      <c r="G274" s="15" t="s">
        <v>991</v>
      </c>
      <c r="H274" s="15" t="s">
        <v>989</v>
      </c>
    </row>
    <row r="275" spans="5:8" ht="15">
      <c r="E275" s="15" t="s">
        <v>502</v>
      </c>
      <c r="F275" s="15" t="s">
        <v>992</v>
      </c>
      <c r="G275" s="15" t="s">
        <v>993</v>
      </c>
      <c r="H275" s="15" t="s">
        <v>994</v>
      </c>
    </row>
    <row r="276" spans="5:8" ht="15">
      <c r="E276" s="15" t="s">
        <v>502</v>
      </c>
      <c r="F276" s="15" t="s">
        <v>995</v>
      </c>
      <c r="G276" s="15" t="s">
        <v>996</v>
      </c>
      <c r="H276" s="15" t="s">
        <v>994</v>
      </c>
    </row>
    <row r="277" spans="5:8" ht="15">
      <c r="E277" s="15" t="s">
        <v>502</v>
      </c>
      <c r="F277" s="15" t="s">
        <v>997</v>
      </c>
      <c r="G277" s="15" t="s">
        <v>998</v>
      </c>
      <c r="H277" s="15" t="s">
        <v>999</v>
      </c>
    </row>
    <row r="278" spans="5:8" ht="15">
      <c r="E278" s="15" t="s">
        <v>502</v>
      </c>
      <c r="F278" s="15" t="s">
        <v>1000</v>
      </c>
      <c r="G278" s="15" t="s">
        <v>1001</v>
      </c>
      <c r="H278" s="15" t="s">
        <v>1002</v>
      </c>
    </row>
    <row r="279" spans="5:8" ht="15">
      <c r="E279" s="15" t="s">
        <v>502</v>
      </c>
      <c r="F279" s="15" t="s">
        <v>1003</v>
      </c>
      <c r="G279" s="15" t="s">
        <v>1004</v>
      </c>
      <c r="H279" s="15" t="s">
        <v>1005</v>
      </c>
    </row>
    <row r="280" spans="5:8" ht="15">
      <c r="E280" s="15" t="s">
        <v>502</v>
      </c>
      <c r="F280" s="15" t="s">
        <v>1006</v>
      </c>
      <c r="G280" s="15" t="s">
        <v>1007</v>
      </c>
      <c r="H280" s="15" t="s">
        <v>1008</v>
      </c>
    </row>
    <row r="281" spans="5:8" ht="15">
      <c r="E281" s="15" t="s">
        <v>502</v>
      </c>
      <c r="F281" s="15" t="s">
        <v>1009</v>
      </c>
      <c r="G281" s="15" t="s">
        <v>1010</v>
      </c>
      <c r="H281" s="15" t="s">
        <v>1011</v>
      </c>
    </row>
    <row r="282" spans="5:8" ht="15">
      <c r="E282" s="15" t="s">
        <v>502</v>
      </c>
      <c r="F282" s="15" t="s">
        <v>1012</v>
      </c>
      <c r="G282" s="15" t="s">
        <v>1013</v>
      </c>
      <c r="H282" s="15" t="s">
        <v>1014</v>
      </c>
    </row>
    <row r="283" spans="5:8" ht="15">
      <c r="E283" s="15" t="s">
        <v>502</v>
      </c>
      <c r="F283" s="15" t="s">
        <v>1015</v>
      </c>
      <c r="G283" s="15" t="s">
        <v>1016</v>
      </c>
      <c r="H283" s="15" t="s">
        <v>1017</v>
      </c>
    </row>
    <row r="284" spans="5:8" ht="15">
      <c r="E284" s="15" t="s">
        <v>502</v>
      </c>
      <c r="F284" s="15" t="s">
        <v>1018</v>
      </c>
      <c r="G284" s="15" t="s">
        <v>1019</v>
      </c>
      <c r="H284" s="15" t="s">
        <v>1020</v>
      </c>
    </row>
    <row r="285" spans="5:8" ht="15">
      <c r="E285" s="15" t="s">
        <v>502</v>
      </c>
      <c r="F285" s="15" t="s">
        <v>1021</v>
      </c>
      <c r="G285" s="15" t="s">
        <v>1022</v>
      </c>
      <c r="H285" s="15" t="s">
        <v>1023</v>
      </c>
    </row>
    <row r="286" spans="5:8" ht="15">
      <c r="E286" s="15" t="s">
        <v>502</v>
      </c>
      <c r="F286" s="15" t="s">
        <v>1024</v>
      </c>
      <c r="G286" s="15" t="s">
        <v>1025</v>
      </c>
      <c r="H286" s="15" t="s">
        <v>1026</v>
      </c>
    </row>
    <row r="287" spans="5:8" ht="15">
      <c r="E287" s="15" t="s">
        <v>502</v>
      </c>
      <c r="F287" s="15" t="s">
        <v>1027</v>
      </c>
      <c r="G287" s="15" t="s">
        <v>1028</v>
      </c>
      <c r="H287" s="15" t="s">
        <v>1029</v>
      </c>
    </row>
    <row r="288" spans="5:8" ht="15">
      <c r="E288" s="15" t="s">
        <v>502</v>
      </c>
      <c r="F288" s="15" t="s">
        <v>1030</v>
      </c>
      <c r="G288" s="15" t="s">
        <v>1031</v>
      </c>
      <c r="H288" s="15" t="s">
        <v>1032</v>
      </c>
    </row>
    <row r="289" spans="5:8" ht="15">
      <c r="E289" s="15" t="s">
        <v>502</v>
      </c>
      <c r="F289" s="15" t="s">
        <v>1033</v>
      </c>
      <c r="G289" s="15" t="s">
        <v>1034</v>
      </c>
      <c r="H289" s="15" t="s">
        <v>1035</v>
      </c>
    </row>
    <row r="290" spans="5:8" ht="15">
      <c r="E290" s="15" t="s">
        <v>502</v>
      </c>
      <c r="F290" s="15" t="s">
        <v>1036</v>
      </c>
      <c r="G290" s="15" t="s">
        <v>1037</v>
      </c>
      <c r="H290" s="15" t="s">
        <v>1038</v>
      </c>
    </row>
    <row r="291" spans="5:8" ht="15">
      <c r="E291" s="15" t="s">
        <v>502</v>
      </c>
      <c r="F291" s="15" t="s">
        <v>1039</v>
      </c>
      <c r="G291" s="15" t="s">
        <v>1040</v>
      </c>
      <c r="H291" s="15" t="s">
        <v>1041</v>
      </c>
    </row>
    <row r="292" spans="5:8" ht="15">
      <c r="E292" s="15" t="s">
        <v>502</v>
      </c>
      <c r="F292" s="15" t="s">
        <v>1042</v>
      </c>
      <c r="G292" s="15" t="s">
        <v>1043</v>
      </c>
      <c r="H292" s="15" t="s">
        <v>1044</v>
      </c>
    </row>
    <row r="293" spans="5:8" ht="15">
      <c r="E293" s="15" t="s">
        <v>502</v>
      </c>
      <c r="F293" s="15" t="s">
        <v>1045</v>
      </c>
      <c r="G293" s="15" t="s">
        <v>1046</v>
      </c>
      <c r="H293" s="15" t="s">
        <v>1047</v>
      </c>
    </row>
    <row r="294" spans="5:8" ht="15">
      <c r="E294" s="15" t="s">
        <v>502</v>
      </c>
      <c r="F294" s="15" t="s">
        <v>52</v>
      </c>
      <c r="G294" s="15" t="s">
        <v>2840</v>
      </c>
      <c r="H294" s="15" t="s">
        <v>53</v>
      </c>
    </row>
    <row r="295" spans="5:8" ht="15">
      <c r="E295" s="15" t="s">
        <v>502</v>
      </c>
      <c r="F295" s="15" t="s">
        <v>1048</v>
      </c>
      <c r="G295" s="15" t="s">
        <v>1049</v>
      </c>
      <c r="H295" s="15" t="s">
        <v>1050</v>
      </c>
    </row>
    <row r="296" spans="5:8" ht="15">
      <c r="E296" s="15" t="s">
        <v>502</v>
      </c>
      <c r="F296" s="15" t="s">
        <v>1051</v>
      </c>
      <c r="G296" s="15" t="s">
        <v>1052</v>
      </c>
      <c r="H296" s="15" t="s">
        <v>1053</v>
      </c>
    </row>
    <row r="297" spans="5:8" ht="15">
      <c r="E297" s="15" t="s">
        <v>502</v>
      </c>
      <c r="F297" s="15" t="s">
        <v>1054</v>
      </c>
      <c r="G297" s="15" t="s">
        <v>1055</v>
      </c>
      <c r="H297" s="15" t="s">
        <v>1056</v>
      </c>
    </row>
    <row r="298" spans="5:8" ht="15">
      <c r="E298" s="15" t="s">
        <v>502</v>
      </c>
      <c r="F298" s="15" t="s">
        <v>1057</v>
      </c>
      <c r="G298" s="15" t="s">
        <v>1058</v>
      </c>
      <c r="H298" s="15" t="s">
        <v>1059</v>
      </c>
    </row>
    <row r="299" spans="5:8" ht="15">
      <c r="E299" s="15" t="s">
        <v>502</v>
      </c>
      <c r="F299" s="15" t="s">
        <v>1060</v>
      </c>
      <c r="G299" s="15" t="s">
        <v>1061</v>
      </c>
      <c r="H299" s="15" t="s">
        <v>1062</v>
      </c>
    </row>
    <row r="300" spans="5:8" ht="15">
      <c r="E300" s="15" t="s">
        <v>502</v>
      </c>
      <c r="F300" s="15" t="s">
        <v>1063</v>
      </c>
      <c r="G300" s="15" t="s">
        <v>1064</v>
      </c>
      <c r="H300" s="15" t="s">
        <v>1065</v>
      </c>
    </row>
    <row r="301" spans="5:8" ht="15">
      <c r="E301" s="15" t="s">
        <v>502</v>
      </c>
      <c r="F301" s="15" t="s">
        <v>1066</v>
      </c>
      <c r="G301" s="15" t="s">
        <v>1067</v>
      </c>
      <c r="H301" s="15" t="s">
        <v>1068</v>
      </c>
    </row>
    <row r="302" spans="5:8" ht="15">
      <c r="E302" s="15" t="s">
        <v>502</v>
      </c>
      <c r="F302" s="15" t="s">
        <v>1069</v>
      </c>
      <c r="G302" s="15" t="s">
        <v>1070</v>
      </c>
      <c r="H302" s="15" t="s">
        <v>1068</v>
      </c>
    </row>
    <row r="303" spans="5:8" ht="15">
      <c r="E303" s="15" t="s">
        <v>502</v>
      </c>
      <c r="F303" s="15" t="s">
        <v>1071</v>
      </c>
      <c r="G303" s="15" t="s">
        <v>1072</v>
      </c>
      <c r="H303" s="15" t="s">
        <v>1073</v>
      </c>
    </row>
    <row r="304" spans="5:8" ht="15">
      <c r="E304" s="15" t="s">
        <v>502</v>
      </c>
      <c r="F304" s="15" t="s">
        <v>1074</v>
      </c>
      <c r="G304" s="15" t="s">
        <v>1075</v>
      </c>
      <c r="H304" s="15" t="s">
        <v>1073</v>
      </c>
    </row>
    <row r="305" spans="5:8" ht="15">
      <c r="E305" s="15" t="s">
        <v>502</v>
      </c>
      <c r="F305" s="15" t="s">
        <v>1076</v>
      </c>
      <c r="G305" s="15" t="s">
        <v>1077</v>
      </c>
      <c r="H305" s="15" t="s">
        <v>1078</v>
      </c>
    </row>
    <row r="306" spans="5:8" ht="15">
      <c r="E306" s="15" t="s">
        <v>502</v>
      </c>
      <c r="F306" s="15" t="s">
        <v>1079</v>
      </c>
      <c r="G306" s="15" t="s">
        <v>1080</v>
      </c>
      <c r="H306" s="15" t="s">
        <v>1078</v>
      </c>
    </row>
    <row r="307" spans="5:8" ht="15">
      <c r="E307" s="15" t="s">
        <v>502</v>
      </c>
      <c r="F307" s="15" t="s">
        <v>1081</v>
      </c>
      <c r="G307" s="15" t="s">
        <v>1082</v>
      </c>
      <c r="H307" s="15" t="s">
        <v>1083</v>
      </c>
    </row>
    <row r="308" spans="5:8" ht="15">
      <c r="E308" s="15" t="s">
        <v>502</v>
      </c>
      <c r="F308" s="15" t="s">
        <v>1084</v>
      </c>
      <c r="G308" s="15" t="s">
        <v>1085</v>
      </c>
      <c r="H308" s="15" t="s">
        <v>1086</v>
      </c>
    </row>
    <row r="309" spans="5:8" ht="15">
      <c r="E309" s="15" t="s">
        <v>502</v>
      </c>
      <c r="F309" s="15" t="s">
        <v>1087</v>
      </c>
      <c r="G309" s="15" t="s">
        <v>1088</v>
      </c>
      <c r="H309" s="15" t="s">
        <v>1089</v>
      </c>
    </row>
    <row r="310" spans="5:8" ht="15">
      <c r="E310" s="15" t="s">
        <v>502</v>
      </c>
      <c r="F310" s="15" t="s">
        <v>1090</v>
      </c>
      <c r="G310" s="15" t="s">
        <v>1091</v>
      </c>
      <c r="H310" s="15" t="s">
        <v>1092</v>
      </c>
    </row>
    <row r="311" spans="5:8" ht="15">
      <c r="E311" s="15" t="s">
        <v>502</v>
      </c>
      <c r="F311" s="15" t="s">
        <v>1093</v>
      </c>
      <c r="G311" s="15" t="s">
        <v>1094</v>
      </c>
      <c r="H311" s="15" t="s">
        <v>1095</v>
      </c>
    </row>
    <row r="312" spans="5:8" ht="15">
      <c r="E312" s="15" t="s">
        <v>502</v>
      </c>
      <c r="F312" s="15" t="s">
        <v>1096</v>
      </c>
      <c r="G312" s="15" t="s">
        <v>1097</v>
      </c>
      <c r="H312" s="15" t="s">
        <v>1098</v>
      </c>
    </row>
    <row r="313" spans="5:8" ht="15">
      <c r="E313" s="15" t="s">
        <v>502</v>
      </c>
      <c r="F313" s="15" t="s">
        <v>1099</v>
      </c>
      <c r="G313" s="15" t="s">
        <v>1100</v>
      </c>
      <c r="H313" s="15" t="s">
        <v>1101</v>
      </c>
    </row>
    <row r="314" spans="5:8" ht="15">
      <c r="E314" s="15" t="s">
        <v>502</v>
      </c>
      <c r="F314" s="15" t="s">
        <v>1102</v>
      </c>
      <c r="G314" s="15" t="s">
        <v>1103</v>
      </c>
      <c r="H314" s="15" t="s">
        <v>1104</v>
      </c>
    </row>
    <row r="315" spans="5:8" ht="15">
      <c r="E315" s="15" t="s">
        <v>502</v>
      </c>
      <c r="F315" s="15" t="s">
        <v>1105</v>
      </c>
      <c r="G315" s="15" t="s">
        <v>1106</v>
      </c>
      <c r="H315" s="15" t="s">
        <v>1107</v>
      </c>
    </row>
    <row r="316" spans="5:8" ht="15">
      <c r="E316" s="15" t="s">
        <v>502</v>
      </c>
      <c r="F316" s="15" t="s">
        <v>1108</v>
      </c>
      <c r="G316" s="15" t="s">
        <v>1109</v>
      </c>
      <c r="H316" s="15" t="s">
        <v>1110</v>
      </c>
    </row>
    <row r="317" spans="5:8" ht="15">
      <c r="E317" s="15" t="s">
        <v>502</v>
      </c>
      <c r="F317" s="15" t="s">
        <v>1111</v>
      </c>
      <c r="G317" s="15" t="s">
        <v>1112</v>
      </c>
      <c r="H317" s="15" t="s">
        <v>1113</v>
      </c>
    </row>
    <row r="318" spans="5:8" ht="15">
      <c r="E318" s="15" t="s">
        <v>502</v>
      </c>
      <c r="F318" s="15" t="s">
        <v>1114</v>
      </c>
      <c r="G318" s="15" t="s">
        <v>1115</v>
      </c>
      <c r="H318" s="15" t="s">
        <v>1116</v>
      </c>
    </row>
    <row r="319" spans="5:8" ht="15">
      <c r="E319" s="15" t="s">
        <v>502</v>
      </c>
      <c r="F319" s="15" t="s">
        <v>1117</v>
      </c>
      <c r="G319" s="15" t="s">
        <v>1118</v>
      </c>
      <c r="H319" s="15" t="s">
        <v>1119</v>
      </c>
    </row>
    <row r="320" spans="5:8" ht="15">
      <c r="E320" s="15" t="s">
        <v>502</v>
      </c>
      <c r="F320" s="15" t="s">
        <v>54</v>
      </c>
      <c r="G320" s="15" t="s">
        <v>2841</v>
      </c>
      <c r="H320" s="15" t="s">
        <v>55</v>
      </c>
    </row>
    <row r="321" spans="5:8" ht="15">
      <c r="E321" s="15" t="s">
        <v>502</v>
      </c>
      <c r="F321" s="15" t="s">
        <v>1120</v>
      </c>
      <c r="G321" s="15" t="s">
        <v>1121</v>
      </c>
      <c r="H321" s="15" t="s">
        <v>1122</v>
      </c>
    </row>
    <row r="322" spans="5:8" ht="15">
      <c r="E322" s="15" t="s">
        <v>502</v>
      </c>
      <c r="F322" s="15" t="s">
        <v>1123</v>
      </c>
      <c r="G322" s="15" t="s">
        <v>1124</v>
      </c>
      <c r="H322" s="15" t="s">
        <v>1125</v>
      </c>
    </row>
    <row r="323" spans="5:8" ht="15">
      <c r="E323" s="15" t="s">
        <v>502</v>
      </c>
      <c r="F323" s="15" t="s">
        <v>1126</v>
      </c>
      <c r="G323" s="15" t="s">
        <v>1127</v>
      </c>
      <c r="H323" s="15" t="s">
        <v>1128</v>
      </c>
    </row>
    <row r="324" spans="5:8" ht="15">
      <c r="E324" s="15" t="s">
        <v>502</v>
      </c>
      <c r="F324" s="15" t="s">
        <v>1129</v>
      </c>
      <c r="G324" s="15" t="s">
        <v>1130</v>
      </c>
      <c r="H324" s="15" t="s">
        <v>1131</v>
      </c>
    </row>
    <row r="325" spans="5:8" ht="15">
      <c r="E325" s="15" t="s">
        <v>502</v>
      </c>
      <c r="F325" s="15" t="s">
        <v>1132</v>
      </c>
      <c r="G325" s="15" t="s">
        <v>1133</v>
      </c>
      <c r="H325" s="15" t="s">
        <v>1131</v>
      </c>
    </row>
    <row r="326" spans="5:8" ht="15">
      <c r="E326" s="15" t="s">
        <v>502</v>
      </c>
      <c r="F326" s="15" t="s">
        <v>1134</v>
      </c>
      <c r="G326" s="15" t="s">
        <v>1135</v>
      </c>
      <c r="H326" s="15" t="s">
        <v>1136</v>
      </c>
    </row>
    <row r="327" spans="5:8" ht="15">
      <c r="E327" s="15" t="s">
        <v>502</v>
      </c>
      <c r="F327" s="15" t="s">
        <v>1137</v>
      </c>
      <c r="G327" s="15" t="s">
        <v>1138</v>
      </c>
      <c r="H327" s="15" t="s">
        <v>1136</v>
      </c>
    </row>
    <row r="328" spans="5:8" ht="15">
      <c r="E328" s="15" t="s">
        <v>502</v>
      </c>
      <c r="F328" s="15" t="s">
        <v>1139</v>
      </c>
      <c r="G328" s="15" t="s">
        <v>1140</v>
      </c>
      <c r="H328" s="15" t="s">
        <v>1141</v>
      </c>
    </row>
    <row r="329" spans="5:8" ht="15">
      <c r="E329" s="15" t="s">
        <v>502</v>
      </c>
      <c r="F329" s="15" t="s">
        <v>1142</v>
      </c>
      <c r="G329" s="15" t="s">
        <v>1143</v>
      </c>
      <c r="H329" s="15" t="s">
        <v>1141</v>
      </c>
    </row>
    <row r="330" spans="5:8" ht="15">
      <c r="E330" s="15" t="s">
        <v>502</v>
      </c>
      <c r="F330" s="15" t="s">
        <v>1144</v>
      </c>
      <c r="G330" s="15" t="s">
        <v>1145</v>
      </c>
      <c r="H330" s="15" t="s">
        <v>1146</v>
      </c>
    </row>
    <row r="331" spans="5:8" ht="15">
      <c r="E331" s="15" t="s">
        <v>502</v>
      </c>
      <c r="F331" s="15" t="s">
        <v>1147</v>
      </c>
      <c r="G331" s="15" t="s">
        <v>1148</v>
      </c>
      <c r="H331" s="15" t="s">
        <v>1149</v>
      </c>
    </row>
    <row r="332" spans="5:8" ht="15">
      <c r="E332" s="15" t="s">
        <v>502</v>
      </c>
      <c r="F332" s="15" t="s">
        <v>1150</v>
      </c>
      <c r="G332" s="15" t="s">
        <v>1151</v>
      </c>
      <c r="H332" s="15" t="s">
        <v>1152</v>
      </c>
    </row>
    <row r="333" spans="5:8" ht="15">
      <c r="E333" s="15" t="s">
        <v>502</v>
      </c>
      <c r="F333" s="15" t="s">
        <v>1153</v>
      </c>
      <c r="G333" s="15" t="s">
        <v>1154</v>
      </c>
      <c r="H333" s="15" t="s">
        <v>1155</v>
      </c>
    </row>
    <row r="334" spans="5:8" ht="15">
      <c r="E334" s="15" t="s">
        <v>502</v>
      </c>
      <c r="F334" s="15" t="s">
        <v>1156</v>
      </c>
      <c r="G334" s="15" t="s">
        <v>1157</v>
      </c>
      <c r="H334" s="15" t="s">
        <v>1155</v>
      </c>
    </row>
    <row r="335" spans="5:8" ht="15">
      <c r="E335" s="15" t="s">
        <v>502</v>
      </c>
      <c r="F335" s="15" t="s">
        <v>1158</v>
      </c>
      <c r="G335" s="15" t="s">
        <v>1159</v>
      </c>
      <c r="H335" s="15" t="s">
        <v>1160</v>
      </c>
    </row>
    <row r="336" spans="5:8" ht="15">
      <c r="E336" s="15" t="s">
        <v>502</v>
      </c>
      <c r="F336" s="15" t="s">
        <v>1161</v>
      </c>
      <c r="G336" s="15" t="s">
        <v>1162</v>
      </c>
      <c r="H336" s="15" t="s">
        <v>1160</v>
      </c>
    </row>
    <row r="337" spans="5:8" ht="15">
      <c r="E337" s="15" t="s">
        <v>502</v>
      </c>
      <c r="F337" s="15" t="s">
        <v>1163</v>
      </c>
      <c r="G337" s="15" t="s">
        <v>1164</v>
      </c>
      <c r="H337" s="15" t="s">
        <v>1165</v>
      </c>
    </row>
    <row r="338" spans="5:8" ht="15">
      <c r="E338" s="15" t="s">
        <v>502</v>
      </c>
      <c r="F338" s="15" t="s">
        <v>1166</v>
      </c>
      <c r="G338" s="15" t="s">
        <v>1167</v>
      </c>
      <c r="H338" s="15" t="s">
        <v>1165</v>
      </c>
    </row>
    <row r="339" spans="5:8" ht="15">
      <c r="E339" s="15" t="s">
        <v>502</v>
      </c>
      <c r="F339" s="15" t="s">
        <v>56</v>
      </c>
      <c r="G339" s="15" t="s">
        <v>2842</v>
      </c>
      <c r="H339" s="15" t="s">
        <v>57</v>
      </c>
    </row>
    <row r="340" spans="5:8" ht="15">
      <c r="E340" s="15" t="s">
        <v>502</v>
      </c>
      <c r="F340" s="15" t="s">
        <v>1168</v>
      </c>
      <c r="G340" s="15" t="s">
        <v>1169</v>
      </c>
      <c r="H340" s="15" t="s">
        <v>1170</v>
      </c>
    </row>
    <row r="341" spans="5:8" ht="15">
      <c r="E341" s="15" t="s">
        <v>502</v>
      </c>
      <c r="F341" s="15" t="s">
        <v>1171</v>
      </c>
      <c r="G341" s="15" t="s">
        <v>1172</v>
      </c>
      <c r="H341" s="15" t="s">
        <v>1173</v>
      </c>
    </row>
    <row r="342" spans="5:8" ht="15">
      <c r="E342" s="15" t="s">
        <v>502</v>
      </c>
      <c r="F342" s="15" t="s">
        <v>1174</v>
      </c>
      <c r="G342" s="15" t="s">
        <v>1175</v>
      </c>
      <c r="H342" s="15" t="s">
        <v>1176</v>
      </c>
    </row>
    <row r="343" spans="5:8" ht="15">
      <c r="E343" s="15" t="s">
        <v>502</v>
      </c>
      <c r="F343" s="15" t="s">
        <v>1177</v>
      </c>
      <c r="G343" s="15" t="s">
        <v>1178</v>
      </c>
      <c r="H343" s="15" t="s">
        <v>1179</v>
      </c>
    </row>
    <row r="344" spans="5:8" ht="15">
      <c r="E344" s="15" t="s">
        <v>502</v>
      </c>
      <c r="F344" s="15" t="s">
        <v>1180</v>
      </c>
      <c r="G344" s="15" t="s">
        <v>1181</v>
      </c>
      <c r="H344" s="15" t="s">
        <v>1179</v>
      </c>
    </row>
    <row r="345" spans="5:8" ht="15">
      <c r="E345" s="15" t="s">
        <v>502</v>
      </c>
      <c r="F345" s="15" t="s">
        <v>1182</v>
      </c>
      <c r="G345" s="15" t="s">
        <v>1183</v>
      </c>
      <c r="H345" s="15" t="s">
        <v>1184</v>
      </c>
    </row>
    <row r="346" spans="5:8" ht="15">
      <c r="E346" s="15" t="s">
        <v>502</v>
      </c>
      <c r="F346" s="15" t="s">
        <v>1185</v>
      </c>
      <c r="G346" s="15" t="s">
        <v>1186</v>
      </c>
      <c r="H346" s="15" t="s">
        <v>1187</v>
      </c>
    </row>
    <row r="347" spans="5:8" ht="15">
      <c r="E347" s="15" t="s">
        <v>502</v>
      </c>
      <c r="F347" s="15" t="s">
        <v>1188</v>
      </c>
      <c r="G347" s="15" t="s">
        <v>1189</v>
      </c>
      <c r="H347" s="15" t="s">
        <v>1190</v>
      </c>
    </row>
    <row r="348" spans="5:8" ht="15">
      <c r="E348" s="15" t="s">
        <v>502</v>
      </c>
      <c r="F348" s="15" t="s">
        <v>1191</v>
      </c>
      <c r="G348" s="15" t="s">
        <v>1192</v>
      </c>
      <c r="H348" s="15" t="s">
        <v>1193</v>
      </c>
    </row>
    <row r="349" spans="5:8" ht="15">
      <c r="E349" s="15" t="s">
        <v>502</v>
      </c>
      <c r="F349" s="15" t="s">
        <v>1194</v>
      </c>
      <c r="G349" s="15" t="s">
        <v>1195</v>
      </c>
      <c r="H349" s="15" t="s">
        <v>1196</v>
      </c>
    </row>
    <row r="350" spans="5:8" ht="15">
      <c r="E350" s="15" t="s">
        <v>502</v>
      </c>
      <c r="F350" s="15" t="s">
        <v>1197</v>
      </c>
      <c r="G350" s="15" t="s">
        <v>1198</v>
      </c>
      <c r="H350" s="15" t="s">
        <v>1196</v>
      </c>
    </row>
    <row r="351" spans="5:8" ht="15">
      <c r="E351" s="15" t="s">
        <v>502</v>
      </c>
      <c r="F351" s="15" t="s">
        <v>1199</v>
      </c>
      <c r="G351" s="15" t="s">
        <v>1200</v>
      </c>
      <c r="H351" s="15" t="s">
        <v>1201</v>
      </c>
    </row>
    <row r="352" spans="5:8" ht="15">
      <c r="E352" s="15" t="s">
        <v>502</v>
      </c>
      <c r="F352" s="15" t="s">
        <v>1202</v>
      </c>
      <c r="G352" s="15" t="s">
        <v>1203</v>
      </c>
      <c r="H352" s="15" t="s">
        <v>1204</v>
      </c>
    </row>
    <row r="353" spans="5:8" ht="15">
      <c r="E353" s="15" t="s">
        <v>502</v>
      </c>
      <c r="F353" s="15" t="s">
        <v>1205</v>
      </c>
      <c r="G353" s="15" t="s">
        <v>1206</v>
      </c>
      <c r="H353" s="15" t="s">
        <v>1207</v>
      </c>
    </row>
    <row r="354" spans="5:8" ht="15">
      <c r="E354" s="15" t="s">
        <v>502</v>
      </c>
      <c r="F354" s="15" t="s">
        <v>1208</v>
      </c>
      <c r="G354" s="15" t="s">
        <v>1209</v>
      </c>
      <c r="H354" s="15" t="s">
        <v>1210</v>
      </c>
    </row>
    <row r="355" spans="5:8" ht="15">
      <c r="E355" s="15" t="s">
        <v>502</v>
      </c>
      <c r="F355" s="15" t="s">
        <v>1211</v>
      </c>
      <c r="G355" s="15" t="s">
        <v>1212</v>
      </c>
      <c r="H355" s="15" t="s">
        <v>1210</v>
      </c>
    </row>
    <row r="356" spans="5:8" ht="15">
      <c r="E356" s="15" t="s">
        <v>502</v>
      </c>
      <c r="F356" s="15" t="s">
        <v>58</v>
      </c>
      <c r="G356" s="15" t="s">
        <v>2843</v>
      </c>
      <c r="H356" s="15" t="s">
        <v>59</v>
      </c>
    </row>
    <row r="357" spans="5:8" ht="15">
      <c r="E357" s="15" t="s">
        <v>502</v>
      </c>
      <c r="F357" s="15" t="s">
        <v>1213</v>
      </c>
      <c r="G357" s="15" t="s">
        <v>1214</v>
      </c>
      <c r="H357" s="15" t="s">
        <v>1215</v>
      </c>
    </row>
    <row r="358" spans="5:8" ht="15">
      <c r="E358" s="15" t="s">
        <v>502</v>
      </c>
      <c r="F358" s="15" t="s">
        <v>1216</v>
      </c>
      <c r="G358" s="15" t="s">
        <v>1217</v>
      </c>
      <c r="H358" s="15" t="s">
        <v>1218</v>
      </c>
    </row>
    <row r="359" spans="5:8" ht="15">
      <c r="E359" s="15" t="s">
        <v>502</v>
      </c>
      <c r="F359" s="15" t="s">
        <v>1219</v>
      </c>
      <c r="G359" s="15" t="s">
        <v>1220</v>
      </c>
      <c r="H359" s="15" t="s">
        <v>1221</v>
      </c>
    </row>
    <row r="360" spans="5:8" ht="15">
      <c r="E360" s="15" t="s">
        <v>502</v>
      </c>
      <c r="F360" s="15" t="s">
        <v>1222</v>
      </c>
      <c r="G360" s="15" t="s">
        <v>1223</v>
      </c>
      <c r="H360" s="15" t="s">
        <v>1224</v>
      </c>
    </row>
    <row r="361" spans="5:8" ht="15">
      <c r="E361" s="15" t="s">
        <v>502</v>
      </c>
      <c r="F361" s="15" t="s">
        <v>1225</v>
      </c>
      <c r="G361" s="15" t="s">
        <v>1226</v>
      </c>
      <c r="H361" s="15" t="s">
        <v>1227</v>
      </c>
    </row>
    <row r="362" spans="5:8" ht="15">
      <c r="E362" s="15" t="s">
        <v>502</v>
      </c>
      <c r="F362" s="15" t="s">
        <v>1228</v>
      </c>
      <c r="G362" s="15" t="s">
        <v>1229</v>
      </c>
      <c r="H362" s="15" t="s">
        <v>1230</v>
      </c>
    </row>
    <row r="363" spans="5:8" ht="15">
      <c r="E363" s="15" t="s">
        <v>502</v>
      </c>
      <c r="F363" s="15" t="s">
        <v>1231</v>
      </c>
      <c r="G363" s="15" t="s">
        <v>1232</v>
      </c>
      <c r="H363" s="15" t="s">
        <v>1233</v>
      </c>
    </row>
    <row r="364" spans="5:8" ht="15">
      <c r="E364" s="15" t="s">
        <v>502</v>
      </c>
      <c r="F364" s="15" t="s">
        <v>1234</v>
      </c>
      <c r="G364" s="15" t="s">
        <v>1235</v>
      </c>
      <c r="H364" s="15" t="s">
        <v>1236</v>
      </c>
    </row>
    <row r="365" spans="5:8" ht="15">
      <c r="E365" s="15" t="s">
        <v>502</v>
      </c>
      <c r="F365" s="15" t="s">
        <v>1237</v>
      </c>
      <c r="G365" s="15" t="s">
        <v>1238</v>
      </c>
      <c r="H365" s="15" t="s">
        <v>1239</v>
      </c>
    </row>
    <row r="366" spans="5:8" ht="15">
      <c r="E366" s="15" t="s">
        <v>502</v>
      </c>
      <c r="F366" s="15" t="s">
        <v>1240</v>
      </c>
      <c r="G366" s="15" t="s">
        <v>1241</v>
      </c>
      <c r="H366" s="15" t="s">
        <v>1242</v>
      </c>
    </row>
    <row r="367" spans="5:8" ht="15">
      <c r="E367" s="15" t="s">
        <v>502</v>
      </c>
      <c r="F367" s="15" t="s">
        <v>1243</v>
      </c>
      <c r="G367" s="15" t="s">
        <v>1244</v>
      </c>
      <c r="H367" s="15" t="s">
        <v>1245</v>
      </c>
    </row>
    <row r="368" spans="5:8" ht="15">
      <c r="E368" s="15" t="s">
        <v>502</v>
      </c>
      <c r="F368" s="15" t="s">
        <v>1246</v>
      </c>
      <c r="G368" s="15" t="s">
        <v>1247</v>
      </c>
      <c r="H368" s="15" t="s">
        <v>1248</v>
      </c>
    </row>
    <row r="369" spans="5:8" ht="15">
      <c r="E369" s="15" t="s">
        <v>502</v>
      </c>
      <c r="F369" s="15" t="s">
        <v>1249</v>
      </c>
      <c r="G369" s="15" t="s">
        <v>1250</v>
      </c>
      <c r="H369" s="15" t="s">
        <v>1251</v>
      </c>
    </row>
    <row r="370" spans="5:8" ht="15">
      <c r="E370" s="15" t="s">
        <v>502</v>
      </c>
      <c r="F370" s="15" t="s">
        <v>1252</v>
      </c>
      <c r="G370" s="15" t="s">
        <v>1253</v>
      </c>
      <c r="H370" s="15" t="s">
        <v>1254</v>
      </c>
    </row>
    <row r="371" spans="5:8" ht="15">
      <c r="E371" s="15" t="s">
        <v>502</v>
      </c>
      <c r="F371" s="15" t="s">
        <v>1255</v>
      </c>
      <c r="G371" s="15" t="s">
        <v>1256</v>
      </c>
      <c r="H371" s="15" t="s">
        <v>1254</v>
      </c>
    </row>
    <row r="372" spans="5:8" ht="15">
      <c r="E372" s="15" t="s">
        <v>502</v>
      </c>
      <c r="F372" s="15" t="s">
        <v>1257</v>
      </c>
      <c r="G372" s="15" t="s">
        <v>1258</v>
      </c>
      <c r="H372" s="15" t="s">
        <v>1259</v>
      </c>
    </row>
    <row r="373" spans="5:8" ht="15">
      <c r="E373" s="15" t="s">
        <v>502</v>
      </c>
      <c r="F373" s="15" t="s">
        <v>1260</v>
      </c>
      <c r="G373" s="15" t="s">
        <v>1261</v>
      </c>
      <c r="H373" s="15" t="s">
        <v>1262</v>
      </c>
    </row>
    <row r="374" spans="5:8" ht="15">
      <c r="E374" s="15" t="s">
        <v>502</v>
      </c>
      <c r="F374" s="15" t="s">
        <v>1263</v>
      </c>
      <c r="G374" s="15" t="s">
        <v>1264</v>
      </c>
      <c r="H374" s="15" t="s">
        <v>1265</v>
      </c>
    </row>
    <row r="375" spans="5:8" ht="15">
      <c r="E375" s="15" t="s">
        <v>502</v>
      </c>
      <c r="F375" s="15" t="s">
        <v>1266</v>
      </c>
      <c r="G375" s="15" t="s">
        <v>1267</v>
      </c>
      <c r="H375" s="15" t="s">
        <v>1268</v>
      </c>
    </row>
    <row r="376" spans="5:8" ht="15">
      <c r="E376" s="15" t="s">
        <v>502</v>
      </c>
      <c r="F376" s="15" t="s">
        <v>1269</v>
      </c>
      <c r="G376" s="15" t="s">
        <v>1270</v>
      </c>
      <c r="H376" s="15" t="s">
        <v>1271</v>
      </c>
    </row>
    <row r="377" spans="5:8" ht="15">
      <c r="E377" s="15" t="s">
        <v>502</v>
      </c>
      <c r="F377" s="15" t="s">
        <v>1272</v>
      </c>
      <c r="G377" s="15" t="s">
        <v>1273</v>
      </c>
      <c r="H377" s="15" t="s">
        <v>1274</v>
      </c>
    </row>
    <row r="378" spans="5:8" ht="15">
      <c r="E378" s="15" t="s">
        <v>502</v>
      </c>
      <c r="F378" s="15" t="s">
        <v>1275</v>
      </c>
      <c r="G378" s="15" t="s">
        <v>1276</v>
      </c>
      <c r="H378" s="15" t="s">
        <v>1277</v>
      </c>
    </row>
    <row r="379" spans="5:8" ht="15">
      <c r="E379" s="15" t="s">
        <v>502</v>
      </c>
      <c r="F379" s="15" t="s">
        <v>1278</v>
      </c>
      <c r="G379" s="15" t="s">
        <v>1279</v>
      </c>
      <c r="H379" s="15" t="s">
        <v>1280</v>
      </c>
    </row>
    <row r="380" spans="5:8" ht="15">
      <c r="E380" s="15" t="s">
        <v>502</v>
      </c>
      <c r="F380" s="15" t="s">
        <v>1281</v>
      </c>
      <c r="G380" s="15" t="s">
        <v>1282</v>
      </c>
      <c r="H380" s="15" t="s">
        <v>1283</v>
      </c>
    </row>
    <row r="381" spans="5:8" ht="15">
      <c r="E381" s="15" t="s">
        <v>502</v>
      </c>
      <c r="F381" s="15" t="s">
        <v>1284</v>
      </c>
      <c r="G381" s="15" t="s">
        <v>1285</v>
      </c>
      <c r="H381" s="15" t="s">
        <v>1286</v>
      </c>
    </row>
    <row r="382" spans="5:8" ht="15">
      <c r="E382" s="15" t="s">
        <v>502</v>
      </c>
      <c r="F382" s="15" t="s">
        <v>1287</v>
      </c>
      <c r="G382" s="15" t="s">
        <v>1288</v>
      </c>
      <c r="H382" s="15" t="s">
        <v>1289</v>
      </c>
    </row>
    <row r="383" spans="5:8" ht="15">
      <c r="E383" s="15" t="s">
        <v>502</v>
      </c>
      <c r="F383" s="15" t="s">
        <v>60</v>
      </c>
      <c r="G383" s="15" t="s">
        <v>2844</v>
      </c>
      <c r="H383" s="15" t="s">
        <v>61</v>
      </c>
    </row>
    <row r="384" spans="5:8" ht="15">
      <c r="E384" s="15" t="s">
        <v>502</v>
      </c>
      <c r="F384" s="15" t="s">
        <v>1290</v>
      </c>
      <c r="G384" s="15" t="s">
        <v>1291</v>
      </c>
      <c r="H384" s="15" t="s">
        <v>1292</v>
      </c>
    </row>
    <row r="385" spans="5:8" ht="15">
      <c r="E385" s="15" t="s">
        <v>502</v>
      </c>
      <c r="F385" s="15" t="s">
        <v>1293</v>
      </c>
      <c r="G385" s="15" t="s">
        <v>1294</v>
      </c>
      <c r="H385" s="15" t="s">
        <v>1292</v>
      </c>
    </row>
    <row r="386" spans="5:8" ht="15">
      <c r="E386" s="15" t="s">
        <v>502</v>
      </c>
      <c r="F386" s="15" t="s">
        <v>1295</v>
      </c>
      <c r="G386" s="15" t="s">
        <v>1296</v>
      </c>
      <c r="H386" s="15" t="s">
        <v>1297</v>
      </c>
    </row>
    <row r="387" spans="5:8" ht="15">
      <c r="E387" s="15" t="s">
        <v>502</v>
      </c>
      <c r="F387" s="15" t="s">
        <v>1298</v>
      </c>
      <c r="G387" s="15" t="s">
        <v>1299</v>
      </c>
      <c r="H387" s="15" t="s">
        <v>1297</v>
      </c>
    </row>
    <row r="388" spans="5:8" ht="15">
      <c r="E388" s="15" t="s">
        <v>502</v>
      </c>
      <c r="F388" s="15" t="s">
        <v>1300</v>
      </c>
      <c r="G388" s="15" t="s">
        <v>1301</v>
      </c>
      <c r="H388" s="15" t="s">
        <v>1302</v>
      </c>
    </row>
    <row r="389" spans="5:8" ht="15">
      <c r="E389" s="15" t="s">
        <v>502</v>
      </c>
      <c r="F389" s="15" t="s">
        <v>1303</v>
      </c>
      <c r="G389" s="15" t="s">
        <v>1304</v>
      </c>
      <c r="H389" s="15" t="s">
        <v>1305</v>
      </c>
    </row>
    <row r="390" spans="5:8" ht="15">
      <c r="E390" s="15" t="s">
        <v>502</v>
      </c>
      <c r="F390" s="15" t="s">
        <v>1306</v>
      </c>
      <c r="G390" s="15" t="s">
        <v>1307</v>
      </c>
      <c r="H390" s="15" t="s">
        <v>1308</v>
      </c>
    </row>
    <row r="391" spans="5:8" ht="15">
      <c r="E391" s="15" t="s">
        <v>502</v>
      </c>
      <c r="F391" s="15" t="s">
        <v>62</v>
      </c>
      <c r="G391" s="15" t="s">
        <v>2845</v>
      </c>
      <c r="H391" s="15" t="s">
        <v>63</v>
      </c>
    </row>
    <row r="392" spans="5:8" ht="15">
      <c r="E392" s="15" t="s">
        <v>502</v>
      </c>
      <c r="F392" s="15" t="s">
        <v>1309</v>
      </c>
      <c r="G392" s="15" t="s">
        <v>1310</v>
      </c>
      <c r="H392" s="15" t="s">
        <v>1311</v>
      </c>
    </row>
    <row r="393" spans="5:8" ht="15">
      <c r="E393" s="15" t="s">
        <v>502</v>
      </c>
      <c r="F393" s="15" t="s">
        <v>1312</v>
      </c>
      <c r="G393" s="15" t="s">
        <v>1313</v>
      </c>
      <c r="H393" s="15" t="s">
        <v>1314</v>
      </c>
    </row>
    <row r="394" spans="5:8" ht="15">
      <c r="E394" s="15" t="s">
        <v>502</v>
      </c>
      <c r="F394" s="15" t="s">
        <v>1315</v>
      </c>
      <c r="G394" s="15" t="s">
        <v>1316</v>
      </c>
      <c r="H394" s="15" t="s">
        <v>1317</v>
      </c>
    </row>
    <row r="395" spans="5:8" ht="15">
      <c r="E395" s="15" t="s">
        <v>502</v>
      </c>
      <c r="F395" s="15" t="s">
        <v>1318</v>
      </c>
      <c r="G395" s="15" t="s">
        <v>1319</v>
      </c>
      <c r="H395" s="15" t="s">
        <v>1320</v>
      </c>
    </row>
    <row r="396" spans="5:8" ht="15">
      <c r="E396" s="15" t="s">
        <v>502</v>
      </c>
      <c r="F396" s="15" t="s">
        <v>1321</v>
      </c>
      <c r="G396" s="15" t="s">
        <v>1322</v>
      </c>
      <c r="H396" s="15" t="s">
        <v>1320</v>
      </c>
    </row>
    <row r="397" spans="5:8" ht="15">
      <c r="E397" s="15" t="s">
        <v>502</v>
      </c>
      <c r="F397" s="15" t="s">
        <v>1323</v>
      </c>
      <c r="G397" s="15" t="s">
        <v>1324</v>
      </c>
      <c r="H397" s="15" t="s">
        <v>1325</v>
      </c>
    </row>
    <row r="398" spans="5:8" ht="15">
      <c r="E398" s="15" t="s">
        <v>502</v>
      </c>
      <c r="F398" s="15" t="s">
        <v>1326</v>
      </c>
      <c r="G398" s="15" t="s">
        <v>1327</v>
      </c>
      <c r="H398" s="15" t="s">
        <v>1325</v>
      </c>
    </row>
    <row r="399" spans="5:8" ht="15">
      <c r="E399" s="15" t="s">
        <v>502</v>
      </c>
      <c r="F399" s="15" t="s">
        <v>1328</v>
      </c>
      <c r="G399" s="15" t="s">
        <v>1329</v>
      </c>
      <c r="H399" s="15" t="s">
        <v>1330</v>
      </c>
    </row>
    <row r="400" spans="5:8" ht="15">
      <c r="E400" s="15" t="s">
        <v>502</v>
      </c>
      <c r="F400" s="15" t="s">
        <v>1331</v>
      </c>
      <c r="G400" s="15" t="s">
        <v>1332</v>
      </c>
      <c r="H400" s="15" t="s">
        <v>1330</v>
      </c>
    </row>
    <row r="401" spans="5:8" ht="15">
      <c r="E401" s="15" t="s">
        <v>502</v>
      </c>
      <c r="F401" s="15" t="s">
        <v>1333</v>
      </c>
      <c r="G401" s="15" t="s">
        <v>1334</v>
      </c>
      <c r="H401" s="15" t="s">
        <v>1335</v>
      </c>
    </row>
    <row r="402" spans="5:8" ht="15">
      <c r="E402" s="15" t="s">
        <v>502</v>
      </c>
      <c r="F402" s="15" t="s">
        <v>1336</v>
      </c>
      <c r="G402" s="15" t="s">
        <v>1337</v>
      </c>
      <c r="H402" s="15" t="s">
        <v>1338</v>
      </c>
    </row>
    <row r="403" spans="5:8" ht="15">
      <c r="E403" s="15" t="s">
        <v>502</v>
      </c>
      <c r="F403" s="15" t="s">
        <v>1339</v>
      </c>
      <c r="G403" s="15" t="s">
        <v>1340</v>
      </c>
      <c r="H403" s="15" t="s">
        <v>1341</v>
      </c>
    </row>
    <row r="404" spans="5:8" ht="15">
      <c r="E404" s="15" t="s">
        <v>502</v>
      </c>
      <c r="F404" s="15" t="s">
        <v>1342</v>
      </c>
      <c r="G404" s="15" t="s">
        <v>1343</v>
      </c>
      <c r="H404" s="15" t="s">
        <v>1344</v>
      </c>
    </row>
    <row r="405" spans="5:8" ht="15">
      <c r="E405" s="15" t="s">
        <v>502</v>
      </c>
      <c r="F405" s="15" t="s">
        <v>64</v>
      </c>
      <c r="G405" s="15" t="s">
        <v>2846</v>
      </c>
      <c r="H405" s="15" t="s">
        <v>65</v>
      </c>
    </row>
    <row r="406" spans="5:8" ht="15">
      <c r="E406" s="15" t="s">
        <v>502</v>
      </c>
      <c r="F406" s="15" t="s">
        <v>1345</v>
      </c>
      <c r="G406" s="15" t="s">
        <v>1346</v>
      </c>
      <c r="H406" s="15" t="s">
        <v>65</v>
      </c>
    </row>
    <row r="407" spans="5:8" ht="15">
      <c r="E407" s="15" t="s">
        <v>502</v>
      </c>
      <c r="F407" s="15" t="s">
        <v>1347</v>
      </c>
      <c r="G407" s="15" t="s">
        <v>1348</v>
      </c>
      <c r="H407" s="15" t="s">
        <v>1349</v>
      </c>
    </row>
    <row r="408" spans="5:8" ht="15">
      <c r="E408" s="15" t="s">
        <v>502</v>
      </c>
      <c r="F408" s="15" t="s">
        <v>1350</v>
      </c>
      <c r="G408" s="15" t="s">
        <v>1351</v>
      </c>
      <c r="H408" s="15" t="s">
        <v>1352</v>
      </c>
    </row>
    <row r="409" spans="5:8" ht="15">
      <c r="E409" s="15" t="s">
        <v>502</v>
      </c>
      <c r="F409" s="15" t="s">
        <v>1353</v>
      </c>
      <c r="G409" s="15" t="s">
        <v>1354</v>
      </c>
      <c r="H409" s="15" t="s">
        <v>1355</v>
      </c>
    </row>
    <row r="410" spans="5:8" ht="15">
      <c r="E410" s="15" t="s">
        <v>502</v>
      </c>
      <c r="F410" s="15" t="s">
        <v>1356</v>
      </c>
      <c r="G410" s="15" t="s">
        <v>1357</v>
      </c>
      <c r="H410" s="15" t="s">
        <v>1358</v>
      </c>
    </row>
    <row r="411" spans="5:8" ht="15">
      <c r="E411" s="15" t="s">
        <v>502</v>
      </c>
      <c r="F411" s="15" t="s">
        <v>66</v>
      </c>
      <c r="G411" s="15" t="s">
        <v>2847</v>
      </c>
      <c r="H411" s="15" t="s">
        <v>67</v>
      </c>
    </row>
    <row r="412" spans="5:8" ht="15">
      <c r="E412" s="15" t="s">
        <v>502</v>
      </c>
      <c r="F412" s="15" t="s">
        <v>1359</v>
      </c>
      <c r="G412" s="15" t="s">
        <v>1360</v>
      </c>
      <c r="H412" s="15" t="s">
        <v>1361</v>
      </c>
    </row>
    <row r="413" spans="5:8" ht="15">
      <c r="E413" s="15" t="s">
        <v>502</v>
      </c>
      <c r="F413" s="15" t="s">
        <v>1362</v>
      </c>
      <c r="G413" s="15" t="s">
        <v>1363</v>
      </c>
      <c r="H413" s="15" t="s">
        <v>1364</v>
      </c>
    </row>
    <row r="414" spans="5:8" ht="15">
      <c r="E414" s="15" t="s">
        <v>502</v>
      </c>
      <c r="F414" s="15" t="s">
        <v>1365</v>
      </c>
      <c r="G414" s="15" t="s">
        <v>1366</v>
      </c>
      <c r="H414" s="15" t="s">
        <v>1367</v>
      </c>
    </row>
    <row r="415" spans="5:8" ht="15">
      <c r="E415" s="15" t="s">
        <v>502</v>
      </c>
      <c r="F415" s="15" t="s">
        <v>1368</v>
      </c>
      <c r="G415" s="15" t="s">
        <v>1369</v>
      </c>
      <c r="H415" s="15" t="s">
        <v>1370</v>
      </c>
    </row>
    <row r="416" spans="5:8" ht="15">
      <c r="E416" s="15" t="s">
        <v>502</v>
      </c>
      <c r="F416" s="15" t="s">
        <v>1371</v>
      </c>
      <c r="G416" s="15" t="s">
        <v>1372</v>
      </c>
      <c r="H416" s="15" t="s">
        <v>1373</v>
      </c>
    </row>
    <row r="417" spans="5:8" ht="15">
      <c r="E417" s="15" t="s">
        <v>502</v>
      </c>
      <c r="F417" s="15" t="s">
        <v>1374</v>
      </c>
      <c r="G417" s="15" t="s">
        <v>1375</v>
      </c>
      <c r="H417" s="15" t="s">
        <v>1373</v>
      </c>
    </row>
    <row r="418" spans="5:8" ht="15">
      <c r="E418" s="15" t="s">
        <v>502</v>
      </c>
      <c r="F418" s="15" t="s">
        <v>1376</v>
      </c>
      <c r="G418" s="15" t="s">
        <v>1377</v>
      </c>
      <c r="H418" s="15" t="s">
        <v>1378</v>
      </c>
    </row>
    <row r="419" spans="5:8" ht="15">
      <c r="E419" s="15" t="s">
        <v>502</v>
      </c>
      <c r="F419" s="15" t="s">
        <v>1379</v>
      </c>
      <c r="G419" s="15" t="s">
        <v>1380</v>
      </c>
      <c r="H419" s="15" t="s">
        <v>1378</v>
      </c>
    </row>
    <row r="420" spans="5:8" ht="15">
      <c r="E420" s="15" t="s">
        <v>502</v>
      </c>
      <c r="F420" s="15" t="s">
        <v>1381</v>
      </c>
      <c r="G420" s="15" t="s">
        <v>1382</v>
      </c>
      <c r="H420" s="15" t="s">
        <v>1383</v>
      </c>
    </row>
    <row r="421" spans="5:8" ht="15">
      <c r="E421" s="15" t="s">
        <v>502</v>
      </c>
      <c r="F421" s="15" t="s">
        <v>1384</v>
      </c>
      <c r="G421" s="15" t="s">
        <v>1385</v>
      </c>
      <c r="H421" s="15" t="s">
        <v>1383</v>
      </c>
    </row>
    <row r="422" spans="5:8" ht="15">
      <c r="E422" s="15" t="s">
        <v>502</v>
      </c>
      <c r="F422" s="15" t="s">
        <v>1386</v>
      </c>
      <c r="G422" s="15" t="s">
        <v>1387</v>
      </c>
      <c r="H422" s="15" t="s">
        <v>1388</v>
      </c>
    </row>
    <row r="423" spans="5:8" ht="15">
      <c r="E423" s="15" t="s">
        <v>502</v>
      </c>
      <c r="F423" s="15" t="s">
        <v>1389</v>
      </c>
      <c r="G423" s="15" t="s">
        <v>1390</v>
      </c>
      <c r="H423" s="15" t="s">
        <v>1388</v>
      </c>
    </row>
    <row r="424" spans="5:8" ht="15">
      <c r="E424" s="15" t="s">
        <v>502</v>
      </c>
      <c r="F424" s="15" t="s">
        <v>1391</v>
      </c>
      <c r="G424" s="15" t="s">
        <v>1392</v>
      </c>
      <c r="H424" s="15" t="s">
        <v>1393</v>
      </c>
    </row>
    <row r="425" spans="5:8" ht="15">
      <c r="E425" s="15" t="s">
        <v>502</v>
      </c>
      <c r="F425" s="15" t="s">
        <v>1394</v>
      </c>
      <c r="G425" s="15" t="s">
        <v>1395</v>
      </c>
      <c r="H425" s="15" t="s">
        <v>1396</v>
      </c>
    </row>
    <row r="426" spans="5:8" ht="15">
      <c r="E426" s="15" t="s">
        <v>502</v>
      </c>
      <c r="F426" s="15" t="s">
        <v>1397</v>
      </c>
      <c r="G426" s="15" t="s">
        <v>1398</v>
      </c>
      <c r="H426" s="15" t="s">
        <v>1399</v>
      </c>
    </row>
    <row r="427" spans="5:8" ht="15">
      <c r="E427" s="15" t="s">
        <v>502</v>
      </c>
      <c r="F427" s="15" t="s">
        <v>68</v>
      </c>
      <c r="G427" s="15" t="s">
        <v>2848</v>
      </c>
      <c r="H427" s="15" t="s">
        <v>69</v>
      </c>
    </row>
    <row r="428" spans="5:8" ht="15">
      <c r="E428" s="15" t="s">
        <v>502</v>
      </c>
      <c r="F428" s="15" t="s">
        <v>1400</v>
      </c>
      <c r="G428" s="15" t="s">
        <v>1401</v>
      </c>
      <c r="H428" s="15" t="s">
        <v>1402</v>
      </c>
    </row>
    <row r="429" spans="5:8" ht="15">
      <c r="E429" s="15" t="s">
        <v>502</v>
      </c>
      <c r="F429" s="15" t="s">
        <v>1403</v>
      </c>
      <c r="G429" s="15" t="s">
        <v>1404</v>
      </c>
      <c r="H429" s="15" t="s">
        <v>1405</v>
      </c>
    </row>
    <row r="430" spans="5:8" ht="15">
      <c r="E430" s="15" t="s">
        <v>502</v>
      </c>
      <c r="F430" s="15" t="s">
        <v>1406</v>
      </c>
      <c r="G430" s="15" t="s">
        <v>1407</v>
      </c>
      <c r="H430" s="15" t="s">
        <v>1408</v>
      </c>
    </row>
    <row r="431" spans="5:8" ht="15">
      <c r="E431" s="15" t="s">
        <v>502</v>
      </c>
      <c r="F431" s="15" t="s">
        <v>1409</v>
      </c>
      <c r="G431" s="15" t="s">
        <v>1410</v>
      </c>
      <c r="H431" s="15" t="s">
        <v>1411</v>
      </c>
    </row>
    <row r="432" spans="5:8" ht="15">
      <c r="E432" s="15" t="s">
        <v>502</v>
      </c>
      <c r="F432" s="15" t="s">
        <v>1412</v>
      </c>
      <c r="G432" s="15" t="s">
        <v>1413</v>
      </c>
      <c r="H432" s="15" t="s">
        <v>1414</v>
      </c>
    </row>
    <row r="433" spans="5:8" ht="15">
      <c r="E433" s="15" t="s">
        <v>502</v>
      </c>
      <c r="F433" s="15" t="s">
        <v>1415</v>
      </c>
      <c r="G433" s="15" t="s">
        <v>1416</v>
      </c>
      <c r="H433" s="15" t="s">
        <v>1417</v>
      </c>
    </row>
    <row r="434" spans="5:8" ht="15">
      <c r="E434" s="15" t="s">
        <v>502</v>
      </c>
      <c r="F434" s="15" t="s">
        <v>1418</v>
      </c>
      <c r="G434" s="15" t="s">
        <v>1419</v>
      </c>
      <c r="H434" s="15" t="s">
        <v>1420</v>
      </c>
    </row>
    <row r="435" spans="5:8" ht="15">
      <c r="E435" s="15" t="s">
        <v>502</v>
      </c>
      <c r="F435" s="15" t="s">
        <v>1421</v>
      </c>
      <c r="G435" s="15" t="s">
        <v>1422</v>
      </c>
      <c r="H435" s="15" t="s">
        <v>1423</v>
      </c>
    </row>
    <row r="436" spans="5:8" ht="15">
      <c r="E436" s="15" t="s">
        <v>502</v>
      </c>
      <c r="F436" s="15" t="s">
        <v>1424</v>
      </c>
      <c r="G436" s="15" t="s">
        <v>1425</v>
      </c>
      <c r="H436" s="15" t="s">
        <v>1426</v>
      </c>
    </row>
    <row r="437" spans="5:8" ht="15">
      <c r="E437" s="15" t="s">
        <v>502</v>
      </c>
      <c r="F437" s="15" t="s">
        <v>1427</v>
      </c>
      <c r="G437" s="15" t="s">
        <v>1428</v>
      </c>
      <c r="H437" s="15" t="s">
        <v>1429</v>
      </c>
    </row>
    <row r="438" spans="5:8" ht="15">
      <c r="E438" s="15" t="s">
        <v>502</v>
      </c>
      <c r="F438" s="15" t="s">
        <v>1430</v>
      </c>
      <c r="G438" s="15" t="s">
        <v>1431</v>
      </c>
      <c r="H438" s="15" t="s">
        <v>1429</v>
      </c>
    </row>
    <row r="439" spans="5:8" ht="15">
      <c r="E439" s="15" t="s">
        <v>1432</v>
      </c>
      <c r="F439" s="15" t="s">
        <v>2918</v>
      </c>
      <c r="G439" s="15" t="s">
        <v>1432</v>
      </c>
      <c r="H439" s="15" t="s">
        <v>71</v>
      </c>
    </row>
    <row r="440" spans="5:8" ht="15">
      <c r="E440" s="15" t="s">
        <v>1432</v>
      </c>
      <c r="F440" s="15" t="s">
        <v>70</v>
      </c>
      <c r="G440" s="15" t="s">
        <v>2849</v>
      </c>
      <c r="H440" s="15" t="s">
        <v>71</v>
      </c>
    </row>
    <row r="441" spans="5:8" ht="15">
      <c r="E441" s="15" t="s">
        <v>1432</v>
      </c>
      <c r="F441" s="15" t="s">
        <v>1433</v>
      </c>
      <c r="G441" s="15" t="s">
        <v>1434</v>
      </c>
      <c r="H441" s="15" t="s">
        <v>1435</v>
      </c>
    </row>
    <row r="442" spans="5:8" ht="15">
      <c r="E442" s="15" t="s">
        <v>1432</v>
      </c>
      <c r="F442" s="15" t="s">
        <v>1436</v>
      </c>
      <c r="G442" s="15" t="s">
        <v>1437</v>
      </c>
      <c r="H442" s="15" t="s">
        <v>1438</v>
      </c>
    </row>
    <row r="443" spans="5:8" ht="15">
      <c r="E443" s="15" t="s">
        <v>1432</v>
      </c>
      <c r="F443" s="15" t="s">
        <v>1439</v>
      </c>
      <c r="G443" s="15" t="s">
        <v>1440</v>
      </c>
      <c r="H443" s="15" t="s">
        <v>1441</v>
      </c>
    </row>
    <row r="444" spans="5:8" ht="15">
      <c r="E444" s="15" t="s">
        <v>1432</v>
      </c>
      <c r="F444" s="15" t="s">
        <v>1442</v>
      </c>
      <c r="G444" s="15" t="s">
        <v>1443</v>
      </c>
      <c r="H444" s="15" t="s">
        <v>1444</v>
      </c>
    </row>
    <row r="445" spans="5:8" ht="15">
      <c r="E445" s="15" t="s">
        <v>1432</v>
      </c>
      <c r="F445" s="15" t="s">
        <v>1445</v>
      </c>
      <c r="G445" s="15" t="s">
        <v>1446</v>
      </c>
      <c r="H445" s="15" t="s">
        <v>1447</v>
      </c>
    </row>
    <row r="446" spans="5:8" ht="15">
      <c r="E446" s="15" t="s">
        <v>1432</v>
      </c>
      <c r="F446" s="15" t="s">
        <v>1448</v>
      </c>
      <c r="G446" s="15" t="s">
        <v>1449</v>
      </c>
      <c r="H446" s="15" t="s">
        <v>1450</v>
      </c>
    </row>
    <row r="447" spans="5:8" ht="15">
      <c r="E447" s="15" t="s">
        <v>1432</v>
      </c>
      <c r="F447" s="15" t="s">
        <v>1451</v>
      </c>
      <c r="G447" s="15" t="s">
        <v>1452</v>
      </c>
      <c r="H447" s="15" t="s">
        <v>1453</v>
      </c>
    </row>
    <row r="448" spans="5:8" ht="15">
      <c r="E448" s="15" t="s">
        <v>1432</v>
      </c>
      <c r="F448" s="15" t="s">
        <v>1454</v>
      </c>
      <c r="G448" s="15" t="s">
        <v>1455</v>
      </c>
      <c r="H448" s="15" t="s">
        <v>1456</v>
      </c>
    </row>
    <row r="449" spans="5:8" ht="15">
      <c r="E449" s="15" t="s">
        <v>1432</v>
      </c>
      <c r="F449" s="15" t="s">
        <v>1457</v>
      </c>
      <c r="G449" s="15" t="s">
        <v>1458</v>
      </c>
      <c r="H449" s="15" t="s">
        <v>1459</v>
      </c>
    </row>
    <row r="450" spans="5:8" ht="15">
      <c r="E450" s="15" t="s">
        <v>1432</v>
      </c>
      <c r="F450" s="15" t="s">
        <v>1460</v>
      </c>
      <c r="G450" s="15" t="s">
        <v>1461</v>
      </c>
      <c r="H450" s="15" t="s">
        <v>1462</v>
      </c>
    </row>
    <row r="451" spans="5:8" ht="15">
      <c r="E451" s="15" t="s">
        <v>1432</v>
      </c>
      <c r="F451" s="15" t="s">
        <v>1463</v>
      </c>
      <c r="G451" s="15" t="s">
        <v>1464</v>
      </c>
      <c r="H451" s="15" t="s">
        <v>1462</v>
      </c>
    </row>
    <row r="452" spans="5:8" ht="15">
      <c r="E452" s="15" t="s">
        <v>1465</v>
      </c>
      <c r="F452" s="15" t="s">
        <v>2918</v>
      </c>
      <c r="G452" s="15" t="s">
        <v>1465</v>
      </c>
      <c r="H452" s="15" t="s">
        <v>2850</v>
      </c>
    </row>
    <row r="453" spans="5:8" ht="15">
      <c r="E453" s="15" t="s">
        <v>1465</v>
      </c>
      <c r="F453" s="15" t="s">
        <v>72</v>
      </c>
      <c r="G453" s="15" t="s">
        <v>2851</v>
      </c>
      <c r="H453" s="15" t="s">
        <v>73</v>
      </c>
    </row>
    <row r="454" spans="5:8" ht="15">
      <c r="E454" s="15" t="s">
        <v>1465</v>
      </c>
      <c r="F454" s="15" t="s">
        <v>1466</v>
      </c>
      <c r="G454" s="15" t="s">
        <v>1467</v>
      </c>
      <c r="H454" s="15" t="s">
        <v>73</v>
      </c>
    </row>
    <row r="455" spans="5:8" ht="15">
      <c r="E455" s="15" t="s">
        <v>1465</v>
      </c>
      <c r="F455" s="15" t="s">
        <v>1468</v>
      </c>
      <c r="G455" s="15" t="s">
        <v>1469</v>
      </c>
      <c r="H455" s="15" t="s">
        <v>73</v>
      </c>
    </row>
    <row r="456" spans="5:8" ht="15">
      <c r="E456" s="15" t="s">
        <v>1465</v>
      </c>
      <c r="F456" s="15" t="s">
        <v>74</v>
      </c>
      <c r="G456" s="15" t="s">
        <v>2852</v>
      </c>
      <c r="H456" s="15" t="s">
        <v>75</v>
      </c>
    </row>
    <row r="457" spans="5:8" ht="15">
      <c r="E457" s="15" t="s">
        <v>1465</v>
      </c>
      <c r="F457" s="15" t="s">
        <v>1470</v>
      </c>
      <c r="G457" s="15" t="s">
        <v>1471</v>
      </c>
      <c r="H457" s="15" t="s">
        <v>75</v>
      </c>
    </row>
    <row r="458" spans="5:8" ht="15">
      <c r="E458" s="15" t="s">
        <v>1465</v>
      </c>
      <c r="F458" s="15" t="s">
        <v>1472</v>
      </c>
      <c r="G458" s="15" t="s">
        <v>1473</v>
      </c>
      <c r="H458" s="15" t="s">
        <v>75</v>
      </c>
    </row>
    <row r="459" spans="5:8" ht="15">
      <c r="E459" s="15" t="s">
        <v>1465</v>
      </c>
      <c r="F459" s="15" t="s">
        <v>76</v>
      </c>
      <c r="G459" s="15" t="s">
        <v>2853</v>
      </c>
      <c r="H459" s="15" t="s">
        <v>77</v>
      </c>
    </row>
    <row r="460" spans="5:8" ht="15">
      <c r="E460" s="15" t="s">
        <v>1465</v>
      </c>
      <c r="F460" s="15" t="s">
        <v>1474</v>
      </c>
      <c r="G460" s="15" t="s">
        <v>1475</v>
      </c>
      <c r="H460" s="15" t="s">
        <v>1476</v>
      </c>
    </row>
    <row r="461" spans="5:8" ht="15">
      <c r="E461" s="15" t="s">
        <v>1465</v>
      </c>
      <c r="F461" s="15" t="s">
        <v>1477</v>
      </c>
      <c r="G461" s="15" t="s">
        <v>1478</v>
      </c>
      <c r="H461" s="15" t="s">
        <v>1479</v>
      </c>
    </row>
    <row r="462" spans="5:8" ht="15">
      <c r="E462" s="15" t="s">
        <v>1465</v>
      </c>
      <c r="F462" s="15" t="s">
        <v>1480</v>
      </c>
      <c r="G462" s="15" t="s">
        <v>1481</v>
      </c>
      <c r="H462" s="15" t="s">
        <v>1482</v>
      </c>
    </row>
    <row r="463" spans="5:8" ht="15">
      <c r="E463" s="15" t="s">
        <v>1465</v>
      </c>
      <c r="F463" s="15" t="s">
        <v>1483</v>
      </c>
      <c r="G463" s="15" t="s">
        <v>1484</v>
      </c>
      <c r="H463" s="15" t="s">
        <v>1485</v>
      </c>
    </row>
    <row r="464" spans="5:8" ht="15">
      <c r="E464" s="15" t="s">
        <v>1465</v>
      </c>
      <c r="F464" s="15" t="s">
        <v>1486</v>
      </c>
      <c r="G464" s="15" t="s">
        <v>1487</v>
      </c>
      <c r="H464" s="15" t="s">
        <v>1488</v>
      </c>
    </row>
    <row r="465" spans="5:8" ht="15">
      <c r="E465" s="15" t="s">
        <v>1465</v>
      </c>
      <c r="F465" s="15" t="s">
        <v>1489</v>
      </c>
      <c r="G465" s="15" t="s">
        <v>1490</v>
      </c>
      <c r="H465" s="15" t="s">
        <v>1491</v>
      </c>
    </row>
    <row r="466" spans="5:8" ht="15">
      <c r="E466" s="15" t="s">
        <v>1465</v>
      </c>
      <c r="F466" s="15" t="s">
        <v>1492</v>
      </c>
      <c r="G466" s="15" t="s">
        <v>1493</v>
      </c>
      <c r="H466" s="15" t="s">
        <v>1494</v>
      </c>
    </row>
    <row r="467" spans="5:8" ht="15">
      <c r="E467" s="15" t="s">
        <v>1465</v>
      </c>
      <c r="F467" s="15" t="s">
        <v>1495</v>
      </c>
      <c r="G467" s="15" t="s">
        <v>1496</v>
      </c>
      <c r="H467" s="15" t="s">
        <v>1497</v>
      </c>
    </row>
    <row r="468" spans="5:8" ht="15">
      <c r="E468" s="15" t="s">
        <v>1465</v>
      </c>
      <c r="F468" s="15" t="s">
        <v>1498</v>
      </c>
      <c r="G468" s="15" t="s">
        <v>1499</v>
      </c>
      <c r="H468" s="15" t="s">
        <v>1500</v>
      </c>
    </row>
    <row r="469" spans="5:8" ht="15">
      <c r="E469" s="15" t="s">
        <v>1465</v>
      </c>
      <c r="F469" s="15" t="s">
        <v>78</v>
      </c>
      <c r="G469" s="15" t="s">
        <v>2854</v>
      </c>
      <c r="H469" s="15" t="s">
        <v>79</v>
      </c>
    </row>
    <row r="470" spans="5:8" ht="15">
      <c r="E470" s="15" t="s">
        <v>1465</v>
      </c>
      <c r="F470" s="15" t="s">
        <v>1501</v>
      </c>
      <c r="G470" s="15" t="s">
        <v>1502</v>
      </c>
      <c r="H470" s="15" t="s">
        <v>79</v>
      </c>
    </row>
    <row r="471" spans="5:8" ht="15">
      <c r="E471" s="15" t="s">
        <v>1465</v>
      </c>
      <c r="F471" s="15" t="s">
        <v>1503</v>
      </c>
      <c r="G471" s="15" t="s">
        <v>1504</v>
      </c>
      <c r="H471" s="15" t="s">
        <v>79</v>
      </c>
    </row>
    <row r="472" spans="5:8" ht="15">
      <c r="E472" s="15" t="s">
        <v>1505</v>
      </c>
      <c r="F472" s="15" t="s">
        <v>2918</v>
      </c>
      <c r="G472" s="15" t="s">
        <v>1505</v>
      </c>
      <c r="H472" s="15" t="s">
        <v>2855</v>
      </c>
    </row>
    <row r="473" spans="5:8" ht="15">
      <c r="E473" s="15" t="s">
        <v>1505</v>
      </c>
      <c r="F473" s="15" t="s">
        <v>80</v>
      </c>
      <c r="G473" s="15" t="s">
        <v>2856</v>
      </c>
      <c r="H473" s="15" t="s">
        <v>81</v>
      </c>
    </row>
    <row r="474" spans="5:8" ht="15">
      <c r="E474" s="15" t="s">
        <v>1505</v>
      </c>
      <c r="F474" s="15" t="s">
        <v>1506</v>
      </c>
      <c r="G474" s="15" t="s">
        <v>1507</v>
      </c>
      <c r="H474" s="15" t="s">
        <v>1508</v>
      </c>
    </row>
    <row r="475" spans="5:8" ht="15">
      <c r="E475" s="15" t="s">
        <v>1505</v>
      </c>
      <c r="F475" s="15" t="s">
        <v>1509</v>
      </c>
      <c r="G475" s="15" t="s">
        <v>1510</v>
      </c>
      <c r="H475" s="15" t="s">
        <v>1508</v>
      </c>
    </row>
    <row r="476" spans="5:8" ht="15">
      <c r="E476" s="15" t="s">
        <v>1505</v>
      </c>
      <c r="F476" s="15" t="s">
        <v>1511</v>
      </c>
      <c r="G476" s="15" t="s">
        <v>1512</v>
      </c>
      <c r="H476" s="15" t="s">
        <v>1513</v>
      </c>
    </row>
    <row r="477" spans="5:8" ht="15">
      <c r="E477" s="15" t="s">
        <v>1505</v>
      </c>
      <c r="F477" s="15" t="s">
        <v>1514</v>
      </c>
      <c r="G477" s="15" t="s">
        <v>1515</v>
      </c>
      <c r="H477" s="15" t="s">
        <v>1513</v>
      </c>
    </row>
    <row r="478" spans="5:8" ht="15">
      <c r="E478" s="15" t="s">
        <v>1505</v>
      </c>
      <c r="F478" s="15" t="s">
        <v>82</v>
      </c>
      <c r="G478" s="15" t="s">
        <v>2857</v>
      </c>
      <c r="H478" s="15" t="s">
        <v>83</v>
      </c>
    </row>
    <row r="479" spans="5:8" ht="15">
      <c r="E479" s="15" t="s">
        <v>1505</v>
      </c>
      <c r="F479" s="15" t="s">
        <v>1516</v>
      </c>
      <c r="G479" s="15" t="s">
        <v>1517</v>
      </c>
      <c r="H479" s="15" t="s">
        <v>1518</v>
      </c>
    </row>
    <row r="480" spans="5:8" ht="15">
      <c r="E480" s="15" t="s">
        <v>1505</v>
      </c>
      <c r="F480" s="15" t="s">
        <v>1519</v>
      </c>
      <c r="G480" s="15" t="s">
        <v>1520</v>
      </c>
      <c r="H480" s="15" t="s">
        <v>1521</v>
      </c>
    </row>
    <row r="481" spans="5:8" ht="15">
      <c r="E481" s="15" t="s">
        <v>1505</v>
      </c>
      <c r="F481" s="15" t="s">
        <v>1522</v>
      </c>
      <c r="G481" s="15" t="s">
        <v>1523</v>
      </c>
      <c r="H481" s="15" t="s">
        <v>1524</v>
      </c>
    </row>
    <row r="482" spans="5:8" ht="15">
      <c r="E482" s="15" t="s">
        <v>1505</v>
      </c>
      <c r="F482" s="15" t="s">
        <v>1525</v>
      </c>
      <c r="G482" s="15" t="s">
        <v>1526</v>
      </c>
      <c r="H482" s="15" t="s">
        <v>1527</v>
      </c>
    </row>
    <row r="483" spans="5:8" ht="15">
      <c r="E483" s="15" t="s">
        <v>1505</v>
      </c>
      <c r="F483" s="15" t="s">
        <v>1528</v>
      </c>
      <c r="G483" s="15" t="s">
        <v>1529</v>
      </c>
      <c r="H483" s="15" t="s">
        <v>1530</v>
      </c>
    </row>
    <row r="484" spans="5:8" ht="15">
      <c r="E484" s="15" t="s">
        <v>1505</v>
      </c>
      <c r="F484" s="15" t="s">
        <v>1531</v>
      </c>
      <c r="G484" s="15" t="s">
        <v>1532</v>
      </c>
      <c r="H484" s="15" t="s">
        <v>1533</v>
      </c>
    </row>
    <row r="485" spans="5:8" ht="15">
      <c r="E485" s="15" t="s">
        <v>1505</v>
      </c>
      <c r="F485" s="15" t="s">
        <v>1534</v>
      </c>
      <c r="G485" s="15" t="s">
        <v>1535</v>
      </c>
      <c r="H485" s="15" t="s">
        <v>1536</v>
      </c>
    </row>
    <row r="486" spans="5:8" ht="15">
      <c r="E486" s="15" t="s">
        <v>1505</v>
      </c>
      <c r="F486" s="15" t="s">
        <v>1537</v>
      </c>
      <c r="G486" s="15" t="s">
        <v>1538</v>
      </c>
      <c r="H486" s="15" t="s">
        <v>1539</v>
      </c>
    </row>
    <row r="487" spans="5:8" ht="15">
      <c r="E487" s="15" t="s">
        <v>1505</v>
      </c>
      <c r="F487" s="15" t="s">
        <v>1540</v>
      </c>
      <c r="G487" s="15" t="s">
        <v>1541</v>
      </c>
      <c r="H487" s="15" t="s">
        <v>1542</v>
      </c>
    </row>
    <row r="488" spans="5:8" ht="15">
      <c r="E488" s="15" t="s">
        <v>1505</v>
      </c>
      <c r="F488" s="15" t="s">
        <v>1543</v>
      </c>
      <c r="G488" s="15" t="s">
        <v>1544</v>
      </c>
      <c r="H488" s="15" t="s">
        <v>1545</v>
      </c>
    </row>
    <row r="489" spans="5:8" ht="15">
      <c r="E489" s="15" t="s">
        <v>1505</v>
      </c>
      <c r="F489" s="15" t="s">
        <v>84</v>
      </c>
      <c r="G489" s="15" t="s">
        <v>2858</v>
      </c>
      <c r="H489" s="15" t="s">
        <v>85</v>
      </c>
    </row>
    <row r="490" spans="5:8" ht="15">
      <c r="E490" s="15" t="s">
        <v>1505</v>
      </c>
      <c r="F490" s="15" t="s">
        <v>1546</v>
      </c>
      <c r="G490" s="15" t="s">
        <v>1547</v>
      </c>
      <c r="H490" s="15" t="s">
        <v>1548</v>
      </c>
    </row>
    <row r="491" spans="5:8" ht="15">
      <c r="E491" s="15" t="s">
        <v>1505</v>
      </c>
      <c r="F491" s="15" t="s">
        <v>1549</v>
      </c>
      <c r="G491" s="15" t="s">
        <v>1550</v>
      </c>
      <c r="H491" s="15" t="s">
        <v>1551</v>
      </c>
    </row>
    <row r="492" spans="5:8" ht="15">
      <c r="E492" s="15" t="s">
        <v>1505</v>
      </c>
      <c r="F492" s="15" t="s">
        <v>1552</v>
      </c>
      <c r="G492" s="15" t="s">
        <v>1553</v>
      </c>
      <c r="H492" s="15" t="s">
        <v>1554</v>
      </c>
    </row>
    <row r="493" spans="5:8" ht="15">
      <c r="E493" s="15" t="s">
        <v>1505</v>
      </c>
      <c r="F493" s="15" t="s">
        <v>1555</v>
      </c>
      <c r="G493" s="15" t="s">
        <v>1556</v>
      </c>
      <c r="H493" s="15" t="s">
        <v>1557</v>
      </c>
    </row>
    <row r="494" spans="5:8" ht="15">
      <c r="E494" s="15" t="s">
        <v>1505</v>
      </c>
      <c r="F494" s="15" t="s">
        <v>1558</v>
      </c>
      <c r="G494" s="15" t="s">
        <v>1559</v>
      </c>
      <c r="H494" s="15" t="s">
        <v>1560</v>
      </c>
    </row>
    <row r="495" spans="5:8" ht="15">
      <c r="E495" s="15" t="s">
        <v>1505</v>
      </c>
      <c r="F495" s="15" t="s">
        <v>1561</v>
      </c>
      <c r="G495" s="15" t="s">
        <v>1562</v>
      </c>
      <c r="H495" s="15" t="s">
        <v>1563</v>
      </c>
    </row>
    <row r="496" spans="5:8" ht="15">
      <c r="E496" s="15" t="s">
        <v>1505</v>
      </c>
      <c r="F496" s="15" t="s">
        <v>1564</v>
      </c>
      <c r="G496" s="15" t="s">
        <v>1565</v>
      </c>
      <c r="H496" s="15" t="s">
        <v>1566</v>
      </c>
    </row>
    <row r="497" spans="5:8" ht="15">
      <c r="E497" s="15" t="s">
        <v>1505</v>
      </c>
      <c r="F497" s="15" t="s">
        <v>1567</v>
      </c>
      <c r="G497" s="15" t="s">
        <v>1568</v>
      </c>
      <c r="H497" s="15" t="s">
        <v>1569</v>
      </c>
    </row>
    <row r="498" spans="5:8" ht="15">
      <c r="E498" s="15" t="s">
        <v>1505</v>
      </c>
      <c r="F498" s="15" t="s">
        <v>1570</v>
      </c>
      <c r="G498" s="15" t="s">
        <v>1571</v>
      </c>
      <c r="H498" s="15" t="s">
        <v>1572</v>
      </c>
    </row>
    <row r="499" spans="5:8" ht="15">
      <c r="E499" s="15" t="s">
        <v>1505</v>
      </c>
      <c r="F499" s="15" t="s">
        <v>1573</v>
      </c>
      <c r="G499" s="15" t="s">
        <v>1574</v>
      </c>
      <c r="H499" s="15" t="s">
        <v>1575</v>
      </c>
    </row>
    <row r="500" spans="5:8" ht="15">
      <c r="E500" s="15" t="s">
        <v>1505</v>
      </c>
      <c r="F500" s="15" t="s">
        <v>1576</v>
      </c>
      <c r="G500" s="15" t="s">
        <v>1577</v>
      </c>
      <c r="H500" s="15" t="s">
        <v>1578</v>
      </c>
    </row>
    <row r="501" spans="5:8" ht="15">
      <c r="E501" s="15" t="s">
        <v>1505</v>
      </c>
      <c r="F501" s="15" t="s">
        <v>1579</v>
      </c>
      <c r="G501" s="15" t="s">
        <v>1580</v>
      </c>
      <c r="H501" s="15" t="s">
        <v>1581</v>
      </c>
    </row>
    <row r="502" spans="5:8" ht="15">
      <c r="E502" s="15" t="s">
        <v>1505</v>
      </c>
      <c r="F502" s="15" t="s">
        <v>1582</v>
      </c>
      <c r="G502" s="15" t="s">
        <v>1583</v>
      </c>
      <c r="H502" s="15" t="s">
        <v>1584</v>
      </c>
    </row>
    <row r="503" spans="5:8" ht="15">
      <c r="E503" s="15" t="s">
        <v>1505</v>
      </c>
      <c r="F503" s="15" t="s">
        <v>1585</v>
      </c>
      <c r="G503" s="15" t="s">
        <v>1586</v>
      </c>
      <c r="H503" s="15" t="s">
        <v>1587</v>
      </c>
    </row>
    <row r="504" spans="5:8" ht="15">
      <c r="E504" s="15" t="s">
        <v>1505</v>
      </c>
      <c r="F504" s="15" t="s">
        <v>1588</v>
      </c>
      <c r="G504" s="15" t="s">
        <v>1589</v>
      </c>
      <c r="H504" s="15" t="s">
        <v>1590</v>
      </c>
    </row>
    <row r="505" spans="5:8" ht="15">
      <c r="E505" s="15" t="s">
        <v>1505</v>
      </c>
      <c r="F505" s="15" t="s">
        <v>1591</v>
      </c>
      <c r="G505" s="15" t="s">
        <v>1592</v>
      </c>
      <c r="H505" s="15" t="s">
        <v>1593</v>
      </c>
    </row>
    <row r="506" spans="5:8" ht="15">
      <c r="E506" s="15" t="s">
        <v>1505</v>
      </c>
      <c r="F506" s="15" t="s">
        <v>1594</v>
      </c>
      <c r="G506" s="15" t="s">
        <v>1595</v>
      </c>
      <c r="H506" s="15" t="s">
        <v>1596</v>
      </c>
    </row>
    <row r="507" spans="5:8" ht="15">
      <c r="E507" s="15" t="s">
        <v>1597</v>
      </c>
      <c r="F507" s="15" t="s">
        <v>2918</v>
      </c>
      <c r="G507" s="15" t="s">
        <v>1597</v>
      </c>
      <c r="H507" s="15" t="s">
        <v>2859</v>
      </c>
    </row>
    <row r="508" spans="5:8" ht="15">
      <c r="E508" s="15" t="s">
        <v>1597</v>
      </c>
      <c r="F508" s="15" t="s">
        <v>86</v>
      </c>
      <c r="G508" s="15" t="s">
        <v>2860</v>
      </c>
      <c r="H508" s="15" t="s">
        <v>87</v>
      </c>
    </row>
    <row r="509" spans="5:8" ht="15">
      <c r="E509" s="15" t="s">
        <v>1597</v>
      </c>
      <c r="F509" s="15" t="s">
        <v>1598</v>
      </c>
      <c r="G509" s="15" t="s">
        <v>1599</v>
      </c>
      <c r="H509" s="15" t="s">
        <v>1600</v>
      </c>
    </row>
    <row r="510" spans="5:8" ht="15">
      <c r="E510" s="15" t="s">
        <v>1597</v>
      </c>
      <c r="F510" s="15" t="s">
        <v>1601</v>
      </c>
      <c r="G510" s="15" t="s">
        <v>1602</v>
      </c>
      <c r="H510" s="15" t="s">
        <v>1603</v>
      </c>
    </row>
    <row r="511" spans="5:8" ht="15">
      <c r="E511" s="15" t="s">
        <v>1597</v>
      </c>
      <c r="F511" s="15" t="s">
        <v>1604</v>
      </c>
      <c r="G511" s="15" t="s">
        <v>1605</v>
      </c>
      <c r="H511" s="15" t="s">
        <v>1606</v>
      </c>
    </row>
    <row r="512" spans="5:8" ht="15">
      <c r="E512" s="15" t="s">
        <v>1597</v>
      </c>
      <c r="F512" s="15" t="s">
        <v>1607</v>
      </c>
      <c r="G512" s="15" t="s">
        <v>1608</v>
      </c>
      <c r="H512" s="15" t="s">
        <v>1609</v>
      </c>
    </row>
    <row r="513" spans="5:8" ht="15">
      <c r="E513" s="15" t="s">
        <v>1597</v>
      </c>
      <c r="F513" s="15" t="s">
        <v>1610</v>
      </c>
      <c r="G513" s="15" t="s">
        <v>1611</v>
      </c>
      <c r="H513" s="15" t="s">
        <v>1609</v>
      </c>
    </row>
    <row r="514" spans="5:8" ht="15">
      <c r="E514" s="15" t="s">
        <v>1597</v>
      </c>
      <c r="F514" s="15" t="s">
        <v>1612</v>
      </c>
      <c r="G514" s="15" t="s">
        <v>1613</v>
      </c>
      <c r="H514" s="15" t="s">
        <v>1614</v>
      </c>
    </row>
    <row r="515" spans="5:8" ht="15">
      <c r="E515" s="15" t="s">
        <v>1597</v>
      </c>
      <c r="F515" s="15" t="s">
        <v>1615</v>
      </c>
      <c r="G515" s="15" t="s">
        <v>1616</v>
      </c>
      <c r="H515" s="15" t="s">
        <v>1617</v>
      </c>
    </row>
    <row r="516" spans="5:8" ht="15">
      <c r="E516" s="15" t="s">
        <v>1597</v>
      </c>
      <c r="F516" s="15" t="s">
        <v>1618</v>
      </c>
      <c r="G516" s="15" t="s">
        <v>1619</v>
      </c>
      <c r="H516" s="15" t="s">
        <v>1620</v>
      </c>
    </row>
    <row r="517" spans="5:8" ht="15">
      <c r="E517" s="15" t="s">
        <v>1597</v>
      </c>
      <c r="F517" s="15" t="s">
        <v>1621</v>
      </c>
      <c r="G517" s="15" t="s">
        <v>1622</v>
      </c>
      <c r="H517" s="15" t="s">
        <v>1623</v>
      </c>
    </row>
    <row r="518" spans="5:8" ht="15">
      <c r="E518" s="15" t="s">
        <v>1597</v>
      </c>
      <c r="F518" s="15" t="s">
        <v>1624</v>
      </c>
      <c r="G518" s="15" t="s">
        <v>1625</v>
      </c>
      <c r="H518" s="15" t="s">
        <v>1623</v>
      </c>
    </row>
    <row r="519" spans="5:8" ht="15">
      <c r="E519" s="15" t="s">
        <v>1597</v>
      </c>
      <c r="F519" s="15" t="s">
        <v>88</v>
      </c>
      <c r="G519" s="15" t="s">
        <v>2861</v>
      </c>
      <c r="H519" s="15" t="s">
        <v>89</v>
      </c>
    </row>
    <row r="520" spans="5:8" ht="15">
      <c r="E520" s="15" t="s">
        <v>1597</v>
      </c>
      <c r="F520" s="15" t="s">
        <v>1626</v>
      </c>
      <c r="G520" s="15" t="s">
        <v>1627</v>
      </c>
      <c r="H520" s="15" t="s">
        <v>1628</v>
      </c>
    </row>
    <row r="521" spans="5:8" ht="15">
      <c r="E521" s="15" t="s">
        <v>1597</v>
      </c>
      <c r="F521" s="15" t="s">
        <v>1629</v>
      </c>
      <c r="G521" s="15" t="s">
        <v>1630</v>
      </c>
      <c r="H521" s="15" t="s">
        <v>1631</v>
      </c>
    </row>
    <row r="522" spans="5:8" ht="15">
      <c r="E522" s="15" t="s">
        <v>1597</v>
      </c>
      <c r="F522" s="15" t="s">
        <v>1632</v>
      </c>
      <c r="G522" s="15" t="s">
        <v>1633</v>
      </c>
      <c r="H522" s="15" t="s">
        <v>1634</v>
      </c>
    </row>
    <row r="523" spans="5:8" ht="15">
      <c r="E523" s="15" t="s">
        <v>1597</v>
      </c>
      <c r="F523" s="15" t="s">
        <v>1635</v>
      </c>
      <c r="G523" s="15" t="s">
        <v>1636</v>
      </c>
      <c r="H523" s="15" t="s">
        <v>1637</v>
      </c>
    </row>
    <row r="524" spans="5:8" ht="15">
      <c r="E524" s="15" t="s">
        <v>1597</v>
      </c>
      <c r="F524" s="15" t="s">
        <v>1638</v>
      </c>
      <c r="G524" s="15" t="s">
        <v>1639</v>
      </c>
      <c r="H524" s="15" t="s">
        <v>1640</v>
      </c>
    </row>
    <row r="525" spans="5:8" ht="15">
      <c r="E525" s="15" t="s">
        <v>1597</v>
      </c>
      <c r="F525" s="15" t="s">
        <v>1641</v>
      </c>
      <c r="G525" s="15" t="s">
        <v>1642</v>
      </c>
      <c r="H525" s="15" t="s">
        <v>1643</v>
      </c>
    </row>
    <row r="526" spans="5:8" ht="15">
      <c r="E526" s="15" t="s">
        <v>1597</v>
      </c>
      <c r="F526" s="15" t="s">
        <v>1644</v>
      </c>
      <c r="G526" s="15" t="s">
        <v>1645</v>
      </c>
      <c r="H526" s="15" t="s">
        <v>1646</v>
      </c>
    </row>
    <row r="527" spans="5:8" ht="15">
      <c r="E527" s="15" t="s">
        <v>1597</v>
      </c>
      <c r="F527" s="15" t="s">
        <v>1647</v>
      </c>
      <c r="G527" s="15" t="s">
        <v>1648</v>
      </c>
      <c r="H527" s="15" t="s">
        <v>1649</v>
      </c>
    </row>
    <row r="528" spans="5:8" ht="15">
      <c r="E528" s="15" t="s">
        <v>1597</v>
      </c>
      <c r="F528" s="15" t="s">
        <v>1650</v>
      </c>
      <c r="G528" s="15" t="s">
        <v>1651</v>
      </c>
      <c r="H528" s="15" t="s">
        <v>1652</v>
      </c>
    </row>
    <row r="529" spans="5:8" ht="15">
      <c r="E529" s="15" t="s">
        <v>1597</v>
      </c>
      <c r="F529" s="15" t="s">
        <v>1653</v>
      </c>
      <c r="G529" s="15" t="s">
        <v>1654</v>
      </c>
      <c r="H529" s="15" t="s">
        <v>1655</v>
      </c>
    </row>
    <row r="530" spans="5:8" ht="15">
      <c r="E530" s="15" t="s">
        <v>1597</v>
      </c>
      <c r="F530" s="15" t="s">
        <v>1656</v>
      </c>
      <c r="G530" s="15" t="s">
        <v>1657</v>
      </c>
      <c r="H530" s="15" t="s">
        <v>1658</v>
      </c>
    </row>
    <row r="531" spans="5:8" ht="15">
      <c r="E531" s="15" t="s">
        <v>1597</v>
      </c>
      <c r="F531" s="15" t="s">
        <v>1659</v>
      </c>
      <c r="G531" s="15" t="s">
        <v>1660</v>
      </c>
      <c r="H531" s="15" t="s">
        <v>1661</v>
      </c>
    </row>
    <row r="532" spans="5:8" ht="15">
      <c r="E532" s="15" t="s">
        <v>1597</v>
      </c>
      <c r="F532" s="15" t="s">
        <v>1662</v>
      </c>
      <c r="G532" s="15" t="s">
        <v>1663</v>
      </c>
      <c r="H532" s="15" t="s">
        <v>1664</v>
      </c>
    </row>
    <row r="533" spans="5:8" ht="15">
      <c r="E533" s="15" t="s">
        <v>1597</v>
      </c>
      <c r="F533" s="15" t="s">
        <v>1665</v>
      </c>
      <c r="G533" s="15" t="s">
        <v>1666</v>
      </c>
      <c r="H533" s="15" t="s">
        <v>1667</v>
      </c>
    </row>
    <row r="534" spans="5:8" ht="15">
      <c r="E534" s="15" t="s">
        <v>1597</v>
      </c>
      <c r="F534" s="15" t="s">
        <v>1668</v>
      </c>
      <c r="G534" s="15" t="s">
        <v>1669</v>
      </c>
      <c r="H534" s="15" t="s">
        <v>1670</v>
      </c>
    </row>
    <row r="535" spans="5:8" ht="15">
      <c r="E535" s="15" t="s">
        <v>1597</v>
      </c>
      <c r="F535" s="15" t="s">
        <v>1671</v>
      </c>
      <c r="G535" s="15" t="s">
        <v>1672</v>
      </c>
      <c r="H535" s="15" t="s">
        <v>1673</v>
      </c>
    </row>
    <row r="536" spans="5:8" ht="15">
      <c r="E536" s="15" t="s">
        <v>1597</v>
      </c>
      <c r="F536" s="15" t="s">
        <v>1674</v>
      </c>
      <c r="G536" s="15" t="s">
        <v>1675</v>
      </c>
      <c r="H536" s="15" t="s">
        <v>1676</v>
      </c>
    </row>
    <row r="537" spans="5:8" ht="15">
      <c r="E537" s="15" t="s">
        <v>1597</v>
      </c>
      <c r="F537" s="15" t="s">
        <v>1677</v>
      </c>
      <c r="G537" s="15" t="s">
        <v>1678</v>
      </c>
      <c r="H537" s="15" t="s">
        <v>1679</v>
      </c>
    </row>
    <row r="538" spans="5:8" ht="15">
      <c r="E538" s="15" t="s">
        <v>1597</v>
      </c>
      <c r="F538" s="15" t="s">
        <v>1680</v>
      </c>
      <c r="G538" s="15" t="s">
        <v>1681</v>
      </c>
      <c r="H538" s="15" t="s">
        <v>1682</v>
      </c>
    </row>
    <row r="539" spans="5:8" ht="15">
      <c r="E539" s="15" t="s">
        <v>1597</v>
      </c>
      <c r="F539" s="15" t="s">
        <v>1683</v>
      </c>
      <c r="G539" s="15" t="s">
        <v>1684</v>
      </c>
      <c r="H539" s="15" t="s">
        <v>1685</v>
      </c>
    </row>
    <row r="540" spans="5:8" ht="15">
      <c r="E540" s="15" t="s">
        <v>1597</v>
      </c>
      <c r="F540" s="15" t="s">
        <v>1686</v>
      </c>
      <c r="G540" s="15" t="s">
        <v>1687</v>
      </c>
      <c r="H540" s="15" t="s">
        <v>1688</v>
      </c>
    </row>
    <row r="541" spans="5:8" ht="15">
      <c r="E541" s="15" t="s">
        <v>1597</v>
      </c>
      <c r="F541" s="15" t="s">
        <v>1689</v>
      </c>
      <c r="G541" s="15" t="s">
        <v>1690</v>
      </c>
      <c r="H541" s="15" t="s">
        <v>1691</v>
      </c>
    </row>
    <row r="542" spans="5:8" ht="15">
      <c r="E542" s="15" t="s">
        <v>1597</v>
      </c>
      <c r="F542" s="15" t="s">
        <v>1692</v>
      </c>
      <c r="G542" s="15" t="s">
        <v>1693</v>
      </c>
      <c r="H542" s="15" t="s">
        <v>1694</v>
      </c>
    </row>
    <row r="543" spans="5:8" ht="15">
      <c r="E543" s="15" t="s">
        <v>1597</v>
      </c>
      <c r="F543" s="15" t="s">
        <v>1695</v>
      </c>
      <c r="G543" s="15" t="s">
        <v>1696</v>
      </c>
      <c r="H543" s="15" t="s">
        <v>1697</v>
      </c>
    </row>
    <row r="544" spans="5:8" ht="15">
      <c r="E544" s="15" t="s">
        <v>1597</v>
      </c>
      <c r="F544" s="15" t="s">
        <v>1698</v>
      </c>
      <c r="G544" s="15" t="s">
        <v>1699</v>
      </c>
      <c r="H544" s="15" t="s">
        <v>1700</v>
      </c>
    </row>
    <row r="545" spans="5:8" ht="15">
      <c r="E545" s="15" t="s">
        <v>1597</v>
      </c>
      <c r="F545" s="15" t="s">
        <v>1701</v>
      </c>
      <c r="G545" s="15" t="s">
        <v>1702</v>
      </c>
      <c r="H545" s="15" t="s">
        <v>1703</v>
      </c>
    </row>
    <row r="546" spans="5:8" ht="15">
      <c r="E546" s="15" t="s">
        <v>1597</v>
      </c>
      <c r="F546" s="15" t="s">
        <v>1704</v>
      </c>
      <c r="G546" s="15" t="s">
        <v>1705</v>
      </c>
      <c r="H546" s="15" t="s">
        <v>1706</v>
      </c>
    </row>
    <row r="547" spans="5:8" ht="15">
      <c r="E547" s="15" t="s">
        <v>1597</v>
      </c>
      <c r="F547" s="15" t="s">
        <v>1707</v>
      </c>
      <c r="G547" s="15" t="s">
        <v>1708</v>
      </c>
      <c r="H547" s="15" t="s">
        <v>1709</v>
      </c>
    </row>
    <row r="548" spans="5:8" ht="15">
      <c r="E548" s="15" t="s">
        <v>1597</v>
      </c>
      <c r="F548" s="15" t="s">
        <v>1710</v>
      </c>
      <c r="G548" s="15" t="s">
        <v>1711</v>
      </c>
      <c r="H548" s="15" t="s">
        <v>1712</v>
      </c>
    </row>
    <row r="549" spans="5:8" ht="15">
      <c r="E549" s="15" t="s">
        <v>1597</v>
      </c>
      <c r="F549" s="15" t="s">
        <v>1713</v>
      </c>
      <c r="G549" s="15" t="s">
        <v>1714</v>
      </c>
      <c r="H549" s="15" t="s">
        <v>1715</v>
      </c>
    </row>
    <row r="550" spans="5:8" ht="15">
      <c r="E550" s="15" t="s">
        <v>1597</v>
      </c>
      <c r="F550" s="15" t="s">
        <v>1716</v>
      </c>
      <c r="G550" s="15" t="s">
        <v>1717</v>
      </c>
      <c r="H550" s="15" t="s">
        <v>1718</v>
      </c>
    </row>
    <row r="551" spans="5:8" ht="15">
      <c r="E551" s="15" t="s">
        <v>1597</v>
      </c>
      <c r="F551" s="15" t="s">
        <v>1719</v>
      </c>
      <c r="G551" s="15" t="s">
        <v>1720</v>
      </c>
      <c r="H551" s="15" t="s">
        <v>1721</v>
      </c>
    </row>
    <row r="552" spans="5:8" ht="15">
      <c r="E552" s="15" t="s">
        <v>1597</v>
      </c>
      <c r="F552" s="15" t="s">
        <v>1722</v>
      </c>
      <c r="G552" s="15" t="s">
        <v>1723</v>
      </c>
      <c r="H552" s="15" t="s">
        <v>1724</v>
      </c>
    </row>
    <row r="553" spans="5:8" ht="15">
      <c r="E553" s="15" t="s">
        <v>1597</v>
      </c>
      <c r="F553" s="15" t="s">
        <v>1725</v>
      </c>
      <c r="G553" s="15" t="s">
        <v>1726</v>
      </c>
      <c r="H553" s="15" t="s">
        <v>1727</v>
      </c>
    </row>
    <row r="554" spans="5:8" ht="15">
      <c r="E554" s="15" t="s">
        <v>1597</v>
      </c>
      <c r="F554" s="15" t="s">
        <v>1728</v>
      </c>
      <c r="G554" s="15" t="s">
        <v>1729</v>
      </c>
      <c r="H554" s="15" t="s">
        <v>1730</v>
      </c>
    </row>
    <row r="555" spans="5:8" ht="15">
      <c r="E555" s="15" t="s">
        <v>1597</v>
      </c>
      <c r="F555" s="15" t="s">
        <v>1731</v>
      </c>
      <c r="G555" s="15" t="s">
        <v>1732</v>
      </c>
      <c r="H555" s="15" t="s">
        <v>1733</v>
      </c>
    </row>
    <row r="556" spans="5:8" ht="15">
      <c r="E556" s="15" t="s">
        <v>1597</v>
      </c>
      <c r="F556" s="15" t="s">
        <v>1734</v>
      </c>
      <c r="G556" s="15" t="s">
        <v>1735</v>
      </c>
      <c r="H556" s="15" t="s">
        <v>1736</v>
      </c>
    </row>
    <row r="557" spans="5:8" ht="15">
      <c r="E557" s="15" t="s">
        <v>1597</v>
      </c>
      <c r="F557" s="15" t="s">
        <v>1737</v>
      </c>
      <c r="G557" s="15" t="s">
        <v>1738</v>
      </c>
      <c r="H557" s="15" t="s">
        <v>1739</v>
      </c>
    </row>
    <row r="558" spans="5:8" ht="15">
      <c r="E558" s="15" t="s">
        <v>1597</v>
      </c>
      <c r="F558" s="15" t="s">
        <v>1740</v>
      </c>
      <c r="G558" s="15" t="s">
        <v>1741</v>
      </c>
      <c r="H558" s="15" t="s">
        <v>1742</v>
      </c>
    </row>
    <row r="559" spans="5:8" ht="15">
      <c r="E559" s="15" t="s">
        <v>1597</v>
      </c>
      <c r="F559" s="15" t="s">
        <v>1743</v>
      </c>
      <c r="G559" s="15" t="s">
        <v>1744</v>
      </c>
      <c r="H559" s="15" t="s">
        <v>1745</v>
      </c>
    </row>
    <row r="560" spans="5:8" ht="15">
      <c r="E560" s="15" t="s">
        <v>1597</v>
      </c>
      <c r="F560" s="15" t="s">
        <v>1746</v>
      </c>
      <c r="G560" s="15" t="s">
        <v>1747</v>
      </c>
      <c r="H560" s="15" t="s">
        <v>1748</v>
      </c>
    </row>
    <row r="561" spans="5:8" ht="15">
      <c r="E561" s="15" t="s">
        <v>1597</v>
      </c>
      <c r="F561" s="15" t="s">
        <v>1749</v>
      </c>
      <c r="G561" s="15" t="s">
        <v>1750</v>
      </c>
      <c r="H561" s="15" t="s">
        <v>1751</v>
      </c>
    </row>
    <row r="562" spans="5:8" ht="15">
      <c r="E562" s="15" t="s">
        <v>1597</v>
      </c>
      <c r="F562" s="15" t="s">
        <v>1752</v>
      </c>
      <c r="G562" s="15" t="s">
        <v>1753</v>
      </c>
      <c r="H562" s="15" t="s">
        <v>1754</v>
      </c>
    </row>
    <row r="563" spans="5:8" ht="15">
      <c r="E563" s="15" t="s">
        <v>1597</v>
      </c>
      <c r="F563" s="15" t="s">
        <v>1755</v>
      </c>
      <c r="G563" s="15" t="s">
        <v>1756</v>
      </c>
      <c r="H563" s="15" t="s">
        <v>1757</v>
      </c>
    </row>
    <row r="564" spans="5:8" ht="15">
      <c r="E564" s="15" t="s">
        <v>1597</v>
      </c>
      <c r="F564" s="15" t="s">
        <v>1758</v>
      </c>
      <c r="G564" s="15" t="s">
        <v>1759</v>
      </c>
      <c r="H564" s="15" t="s">
        <v>1760</v>
      </c>
    </row>
    <row r="565" spans="5:8" ht="15">
      <c r="E565" s="15" t="s">
        <v>1597</v>
      </c>
      <c r="F565" s="15" t="s">
        <v>1761</v>
      </c>
      <c r="G565" s="15" t="s">
        <v>1762</v>
      </c>
      <c r="H565" s="15" t="s">
        <v>1763</v>
      </c>
    </row>
    <row r="566" spans="5:8" ht="15">
      <c r="E566" s="15" t="s">
        <v>1597</v>
      </c>
      <c r="F566" s="15" t="s">
        <v>1764</v>
      </c>
      <c r="G566" s="15" t="s">
        <v>1765</v>
      </c>
      <c r="H566" s="15" t="s">
        <v>1766</v>
      </c>
    </row>
    <row r="567" spans="5:8" ht="15">
      <c r="E567" s="15" t="s">
        <v>1597</v>
      </c>
      <c r="F567" s="15" t="s">
        <v>1767</v>
      </c>
      <c r="G567" s="15" t="s">
        <v>1768</v>
      </c>
      <c r="H567" s="15" t="s">
        <v>1769</v>
      </c>
    </row>
    <row r="568" spans="5:8" ht="15">
      <c r="E568" s="15" t="s">
        <v>1597</v>
      </c>
      <c r="F568" s="15" t="s">
        <v>1770</v>
      </c>
      <c r="G568" s="15" t="s">
        <v>1771</v>
      </c>
      <c r="H568" s="15" t="s">
        <v>1772</v>
      </c>
    </row>
    <row r="569" spans="5:8" ht="15">
      <c r="E569" s="15" t="s">
        <v>1597</v>
      </c>
      <c r="F569" s="15" t="s">
        <v>1773</v>
      </c>
      <c r="G569" s="15" t="s">
        <v>1774</v>
      </c>
      <c r="H569" s="15" t="s">
        <v>1775</v>
      </c>
    </row>
    <row r="570" spans="5:8" ht="15">
      <c r="E570" s="15" t="s">
        <v>1597</v>
      </c>
      <c r="F570" s="15" t="s">
        <v>1776</v>
      </c>
      <c r="G570" s="15" t="s">
        <v>1777</v>
      </c>
      <c r="H570" s="15" t="s">
        <v>1778</v>
      </c>
    </row>
    <row r="571" spans="5:8" ht="15">
      <c r="E571" s="15" t="s">
        <v>1597</v>
      </c>
      <c r="F571" s="15" t="s">
        <v>1779</v>
      </c>
      <c r="G571" s="15" t="s">
        <v>1780</v>
      </c>
      <c r="H571" s="15" t="s">
        <v>1781</v>
      </c>
    </row>
    <row r="572" spans="5:8" ht="15">
      <c r="E572" s="15" t="s">
        <v>1597</v>
      </c>
      <c r="F572" s="15" t="s">
        <v>1782</v>
      </c>
      <c r="G572" s="15" t="s">
        <v>1783</v>
      </c>
      <c r="H572" s="15" t="s">
        <v>1784</v>
      </c>
    </row>
    <row r="573" spans="5:8" ht="15">
      <c r="E573" s="15" t="s">
        <v>1597</v>
      </c>
      <c r="F573" s="15" t="s">
        <v>1785</v>
      </c>
      <c r="G573" s="15" t="s">
        <v>1786</v>
      </c>
      <c r="H573" s="15" t="s">
        <v>1787</v>
      </c>
    </row>
    <row r="574" spans="5:8" ht="15">
      <c r="E574" s="15" t="s">
        <v>1597</v>
      </c>
      <c r="F574" s="15" t="s">
        <v>1788</v>
      </c>
      <c r="G574" s="15" t="s">
        <v>1789</v>
      </c>
      <c r="H574" s="15" t="s">
        <v>1790</v>
      </c>
    </row>
    <row r="575" spans="5:8" ht="15">
      <c r="E575" s="15" t="s">
        <v>1597</v>
      </c>
      <c r="F575" s="15" t="s">
        <v>1791</v>
      </c>
      <c r="G575" s="15" t="s">
        <v>1792</v>
      </c>
      <c r="H575" s="15" t="s">
        <v>1790</v>
      </c>
    </row>
    <row r="576" spans="5:8" ht="15">
      <c r="E576" s="15" t="s">
        <v>1597</v>
      </c>
      <c r="F576" s="15" t="s">
        <v>90</v>
      </c>
      <c r="G576" s="15" t="s">
        <v>2862</v>
      </c>
      <c r="H576" s="15" t="s">
        <v>91</v>
      </c>
    </row>
    <row r="577" spans="5:8" ht="15">
      <c r="E577" s="15" t="s">
        <v>1597</v>
      </c>
      <c r="F577" s="15" t="s">
        <v>1793</v>
      </c>
      <c r="G577" s="15" t="s">
        <v>1794</v>
      </c>
      <c r="H577" s="15" t="s">
        <v>1795</v>
      </c>
    </row>
    <row r="578" spans="5:8" ht="15">
      <c r="E578" s="15" t="s">
        <v>1597</v>
      </c>
      <c r="F578" s="15" t="s">
        <v>1796</v>
      </c>
      <c r="G578" s="15" t="s">
        <v>1797</v>
      </c>
      <c r="H578" s="15" t="s">
        <v>1798</v>
      </c>
    </row>
    <row r="579" spans="5:8" ht="15">
      <c r="E579" s="15" t="s">
        <v>1597</v>
      </c>
      <c r="F579" s="15" t="s">
        <v>1799</v>
      </c>
      <c r="G579" s="15" t="s">
        <v>1800</v>
      </c>
      <c r="H579" s="15" t="s">
        <v>1801</v>
      </c>
    </row>
    <row r="580" spans="5:8" ht="15">
      <c r="E580" s="15" t="s">
        <v>1597</v>
      </c>
      <c r="F580" s="15" t="s">
        <v>1802</v>
      </c>
      <c r="G580" s="15" t="s">
        <v>1803</v>
      </c>
      <c r="H580" s="15" t="s">
        <v>1804</v>
      </c>
    </row>
    <row r="581" spans="5:8" ht="15">
      <c r="E581" s="15" t="s">
        <v>1597</v>
      </c>
      <c r="F581" s="15" t="s">
        <v>1805</v>
      </c>
      <c r="G581" s="15" t="s">
        <v>1806</v>
      </c>
      <c r="H581" s="15" t="s">
        <v>1807</v>
      </c>
    </row>
    <row r="582" spans="5:8" ht="15">
      <c r="E582" s="15" t="s">
        <v>1597</v>
      </c>
      <c r="F582" s="15" t="s">
        <v>1808</v>
      </c>
      <c r="G582" s="15" t="s">
        <v>1809</v>
      </c>
      <c r="H582" s="15" t="s">
        <v>1810</v>
      </c>
    </row>
    <row r="583" spans="5:8" ht="15">
      <c r="E583" s="15" t="s">
        <v>1597</v>
      </c>
      <c r="F583" s="15" t="s">
        <v>1811</v>
      </c>
      <c r="G583" s="15" t="s">
        <v>1812</v>
      </c>
      <c r="H583" s="15" t="s">
        <v>1813</v>
      </c>
    </row>
    <row r="584" spans="5:8" ht="15">
      <c r="E584" s="15" t="s">
        <v>1597</v>
      </c>
      <c r="F584" s="15" t="s">
        <v>1814</v>
      </c>
      <c r="G584" s="15" t="s">
        <v>1815</v>
      </c>
      <c r="H584" s="15" t="s">
        <v>1816</v>
      </c>
    </row>
    <row r="585" spans="5:8" ht="15">
      <c r="E585" s="15" t="s">
        <v>1597</v>
      </c>
      <c r="F585" s="15" t="s">
        <v>1817</v>
      </c>
      <c r="G585" s="15" t="s">
        <v>1818</v>
      </c>
      <c r="H585" s="15" t="s">
        <v>1819</v>
      </c>
    </row>
    <row r="586" spans="5:8" ht="15">
      <c r="E586" s="15" t="s">
        <v>1597</v>
      </c>
      <c r="F586" s="15" t="s">
        <v>1820</v>
      </c>
      <c r="G586" s="15" t="s">
        <v>1821</v>
      </c>
      <c r="H586" s="15" t="s">
        <v>1822</v>
      </c>
    </row>
    <row r="587" spans="5:8" ht="15">
      <c r="E587" s="15" t="s">
        <v>1597</v>
      </c>
      <c r="F587" s="15" t="s">
        <v>1823</v>
      </c>
      <c r="G587" s="15" t="s">
        <v>1824</v>
      </c>
      <c r="H587" s="15" t="s">
        <v>1825</v>
      </c>
    </row>
    <row r="588" spans="5:8" ht="15">
      <c r="E588" s="15" t="s">
        <v>1597</v>
      </c>
      <c r="F588" s="15" t="s">
        <v>1826</v>
      </c>
      <c r="G588" s="15" t="s">
        <v>1827</v>
      </c>
      <c r="H588" s="15" t="s">
        <v>1828</v>
      </c>
    </row>
    <row r="589" spans="5:8" ht="15">
      <c r="E589" s="15" t="s">
        <v>1597</v>
      </c>
      <c r="F589" s="15" t="s">
        <v>1829</v>
      </c>
      <c r="G589" s="15" t="s">
        <v>1830</v>
      </c>
      <c r="H589" s="15" t="s">
        <v>1828</v>
      </c>
    </row>
    <row r="590" spans="5:8" ht="15">
      <c r="E590" s="15" t="s">
        <v>1597</v>
      </c>
      <c r="F590" s="15" t="s">
        <v>1831</v>
      </c>
      <c r="G590" s="15" t="s">
        <v>1832</v>
      </c>
      <c r="H590" s="15" t="s">
        <v>1833</v>
      </c>
    </row>
    <row r="591" spans="5:8" ht="15">
      <c r="E591" s="15" t="s">
        <v>1597</v>
      </c>
      <c r="F591" s="15" t="s">
        <v>1834</v>
      </c>
      <c r="G591" s="15" t="s">
        <v>1835</v>
      </c>
      <c r="H591" s="15" t="s">
        <v>1836</v>
      </c>
    </row>
    <row r="592" spans="5:8" ht="15">
      <c r="E592" s="15" t="s">
        <v>1597</v>
      </c>
      <c r="F592" s="15" t="s">
        <v>1837</v>
      </c>
      <c r="G592" s="15" t="s">
        <v>1838</v>
      </c>
      <c r="H592" s="15" t="s">
        <v>1839</v>
      </c>
    </row>
    <row r="593" spans="5:8" ht="15">
      <c r="E593" s="15" t="s">
        <v>1597</v>
      </c>
      <c r="F593" s="15" t="s">
        <v>1840</v>
      </c>
      <c r="G593" s="15" t="s">
        <v>1841</v>
      </c>
      <c r="H593" s="15" t="s">
        <v>1842</v>
      </c>
    </row>
    <row r="594" spans="5:8" ht="15">
      <c r="E594" s="15" t="s">
        <v>1597</v>
      </c>
      <c r="F594" s="15" t="s">
        <v>1843</v>
      </c>
      <c r="G594" s="15" t="s">
        <v>1844</v>
      </c>
      <c r="H594" s="15" t="s">
        <v>1845</v>
      </c>
    </row>
    <row r="595" spans="5:8" ht="15">
      <c r="E595" s="15" t="s">
        <v>1597</v>
      </c>
      <c r="F595" s="15" t="s">
        <v>1846</v>
      </c>
      <c r="G595" s="15" t="s">
        <v>1847</v>
      </c>
      <c r="H595" s="15" t="s">
        <v>1848</v>
      </c>
    </row>
    <row r="596" spans="5:8" ht="15">
      <c r="E596" s="15" t="s">
        <v>1597</v>
      </c>
      <c r="F596" s="15" t="s">
        <v>1849</v>
      </c>
      <c r="G596" s="15" t="s">
        <v>1850</v>
      </c>
      <c r="H596" s="15" t="s">
        <v>1851</v>
      </c>
    </row>
    <row r="597" spans="5:8" ht="15">
      <c r="E597" s="15" t="s">
        <v>1597</v>
      </c>
      <c r="F597" s="15" t="s">
        <v>1852</v>
      </c>
      <c r="G597" s="15" t="s">
        <v>1853</v>
      </c>
      <c r="H597" s="15" t="s">
        <v>1854</v>
      </c>
    </row>
    <row r="598" spans="5:8" ht="15">
      <c r="E598" s="15" t="s">
        <v>1597</v>
      </c>
      <c r="F598" s="15" t="s">
        <v>1855</v>
      </c>
      <c r="G598" s="15" t="s">
        <v>1856</v>
      </c>
      <c r="H598" s="15" t="s">
        <v>1857</v>
      </c>
    </row>
    <row r="599" spans="5:8" ht="15">
      <c r="E599" s="15" t="s">
        <v>1597</v>
      </c>
      <c r="F599" s="15" t="s">
        <v>1858</v>
      </c>
      <c r="G599" s="15" t="s">
        <v>1859</v>
      </c>
      <c r="H599" s="15" t="s">
        <v>1860</v>
      </c>
    </row>
    <row r="600" spans="5:8" ht="15">
      <c r="E600" s="15" t="s">
        <v>1597</v>
      </c>
      <c r="F600" s="15" t="s">
        <v>1861</v>
      </c>
      <c r="G600" s="15" t="s">
        <v>1862</v>
      </c>
      <c r="H600" s="15" t="s">
        <v>1863</v>
      </c>
    </row>
    <row r="601" spans="5:8" ht="15">
      <c r="E601" s="15" t="s">
        <v>1597</v>
      </c>
      <c r="F601" s="15" t="s">
        <v>1864</v>
      </c>
      <c r="G601" s="15" t="s">
        <v>1865</v>
      </c>
      <c r="H601" s="15" t="s">
        <v>1866</v>
      </c>
    </row>
    <row r="602" spans="5:8" ht="15">
      <c r="E602" s="15" t="s">
        <v>1597</v>
      </c>
      <c r="F602" s="15" t="s">
        <v>1867</v>
      </c>
      <c r="G602" s="15" t="s">
        <v>1868</v>
      </c>
      <c r="H602" s="15" t="s">
        <v>1869</v>
      </c>
    </row>
    <row r="603" spans="5:8" ht="15">
      <c r="E603" s="15" t="s">
        <v>1597</v>
      </c>
      <c r="F603" s="15" t="s">
        <v>1870</v>
      </c>
      <c r="G603" s="15" t="s">
        <v>1871</v>
      </c>
      <c r="H603" s="15" t="s">
        <v>1872</v>
      </c>
    </row>
    <row r="604" spans="5:8" ht="15">
      <c r="E604" s="15" t="s">
        <v>1597</v>
      </c>
      <c r="F604" s="15" t="s">
        <v>1873</v>
      </c>
      <c r="G604" s="15" t="s">
        <v>1874</v>
      </c>
      <c r="H604" s="15" t="s">
        <v>1875</v>
      </c>
    </row>
    <row r="605" spans="5:8" ht="15">
      <c r="E605" s="15" t="s">
        <v>1597</v>
      </c>
      <c r="F605" s="15" t="s">
        <v>1876</v>
      </c>
      <c r="G605" s="15" t="s">
        <v>1877</v>
      </c>
      <c r="H605" s="15" t="s">
        <v>1878</v>
      </c>
    </row>
    <row r="606" spans="5:8" ht="15">
      <c r="E606" s="15" t="s">
        <v>1597</v>
      </c>
      <c r="F606" s="15" t="s">
        <v>1879</v>
      </c>
      <c r="G606" s="15" t="s">
        <v>1880</v>
      </c>
      <c r="H606" s="15" t="s">
        <v>1881</v>
      </c>
    </row>
    <row r="607" spans="5:8" ht="15">
      <c r="E607" s="15" t="s">
        <v>1597</v>
      </c>
      <c r="F607" s="15" t="s">
        <v>1882</v>
      </c>
      <c r="G607" s="15" t="s">
        <v>1883</v>
      </c>
      <c r="H607" s="15" t="s">
        <v>1884</v>
      </c>
    </row>
    <row r="608" spans="5:8" ht="15">
      <c r="E608" s="15" t="s">
        <v>1597</v>
      </c>
      <c r="F608" s="15" t="s">
        <v>1885</v>
      </c>
      <c r="G608" s="15" t="s">
        <v>1886</v>
      </c>
      <c r="H608" s="15" t="s">
        <v>1887</v>
      </c>
    </row>
    <row r="609" spans="5:8" ht="15">
      <c r="E609" s="15" t="s">
        <v>1597</v>
      </c>
      <c r="F609" s="15" t="s">
        <v>1888</v>
      </c>
      <c r="G609" s="15" t="s">
        <v>1889</v>
      </c>
      <c r="H609" s="15" t="s">
        <v>1890</v>
      </c>
    </row>
    <row r="610" spans="5:8" ht="15">
      <c r="E610" s="15" t="s">
        <v>1597</v>
      </c>
      <c r="F610" s="15" t="s">
        <v>1891</v>
      </c>
      <c r="G610" s="15" t="s">
        <v>1892</v>
      </c>
      <c r="H610" s="15" t="s">
        <v>1893</v>
      </c>
    </row>
    <row r="611" spans="5:8" ht="15">
      <c r="E611" s="15" t="s">
        <v>1597</v>
      </c>
      <c r="F611" s="15" t="s">
        <v>1894</v>
      </c>
      <c r="G611" s="15" t="s">
        <v>1895</v>
      </c>
      <c r="H611" s="15" t="s">
        <v>1896</v>
      </c>
    </row>
    <row r="612" spans="5:8" ht="15">
      <c r="E612" s="15" t="s">
        <v>1597</v>
      </c>
      <c r="F612" s="15" t="s">
        <v>1897</v>
      </c>
      <c r="G612" s="15" t="s">
        <v>1898</v>
      </c>
      <c r="H612" s="15" t="s">
        <v>1899</v>
      </c>
    </row>
    <row r="613" spans="5:8" ht="15">
      <c r="E613" s="15" t="s">
        <v>1597</v>
      </c>
      <c r="F613" s="15" t="s">
        <v>1900</v>
      </c>
      <c r="G613" s="15" t="s">
        <v>1901</v>
      </c>
      <c r="H613" s="15" t="s">
        <v>1902</v>
      </c>
    </row>
    <row r="614" spans="5:8" ht="15">
      <c r="E614" s="15" t="s">
        <v>1597</v>
      </c>
      <c r="F614" s="15" t="s">
        <v>1903</v>
      </c>
      <c r="G614" s="15" t="s">
        <v>1904</v>
      </c>
      <c r="H614" s="15" t="s">
        <v>1905</v>
      </c>
    </row>
    <row r="615" spans="5:8" ht="15">
      <c r="E615" s="15" t="s">
        <v>1597</v>
      </c>
      <c r="F615" s="15" t="s">
        <v>1906</v>
      </c>
      <c r="G615" s="15" t="s">
        <v>1907</v>
      </c>
      <c r="H615" s="15" t="s">
        <v>1908</v>
      </c>
    </row>
    <row r="616" spans="5:8" ht="15">
      <c r="E616" s="15" t="s">
        <v>1597</v>
      </c>
      <c r="F616" s="15" t="s">
        <v>1909</v>
      </c>
      <c r="G616" s="15" t="s">
        <v>1910</v>
      </c>
      <c r="H616" s="15" t="s">
        <v>1911</v>
      </c>
    </row>
    <row r="617" spans="5:8" ht="15">
      <c r="E617" s="15" t="s">
        <v>1597</v>
      </c>
      <c r="F617" s="15" t="s">
        <v>1912</v>
      </c>
      <c r="G617" s="15" t="s">
        <v>1913</v>
      </c>
      <c r="H617" s="15" t="s">
        <v>1914</v>
      </c>
    </row>
    <row r="618" spans="5:8" ht="15">
      <c r="E618" s="15" t="s">
        <v>1597</v>
      </c>
      <c r="F618" s="15" t="s">
        <v>1915</v>
      </c>
      <c r="G618" s="15" t="s">
        <v>1916</v>
      </c>
      <c r="H618" s="15" t="s">
        <v>1917</v>
      </c>
    </row>
    <row r="619" spans="5:8" ht="15">
      <c r="E619" s="15" t="s">
        <v>1597</v>
      </c>
      <c r="F619" s="15" t="s">
        <v>1918</v>
      </c>
      <c r="G619" s="15" t="s">
        <v>1919</v>
      </c>
      <c r="H619" s="15" t="s">
        <v>1920</v>
      </c>
    </row>
    <row r="620" spans="5:8" ht="15">
      <c r="E620" s="15" t="s">
        <v>1597</v>
      </c>
      <c r="F620" s="15" t="s">
        <v>1921</v>
      </c>
      <c r="G620" s="15" t="s">
        <v>1922</v>
      </c>
      <c r="H620" s="15" t="s">
        <v>1923</v>
      </c>
    </row>
    <row r="621" spans="5:8" ht="15">
      <c r="E621" s="15" t="s">
        <v>1597</v>
      </c>
      <c r="F621" s="15" t="s">
        <v>1924</v>
      </c>
      <c r="G621" s="15" t="s">
        <v>1925</v>
      </c>
      <c r="H621" s="15" t="s">
        <v>1926</v>
      </c>
    </row>
    <row r="622" spans="5:8" ht="15">
      <c r="E622" s="15" t="s">
        <v>1597</v>
      </c>
      <c r="F622" s="15" t="s">
        <v>1927</v>
      </c>
      <c r="G622" s="15" t="s">
        <v>1928</v>
      </c>
      <c r="H622" s="15" t="s">
        <v>1929</v>
      </c>
    </row>
    <row r="623" spans="5:8" ht="15">
      <c r="E623" s="15" t="s">
        <v>1930</v>
      </c>
      <c r="F623" s="15" t="s">
        <v>2918</v>
      </c>
      <c r="G623" s="15" t="s">
        <v>1930</v>
      </c>
      <c r="H623" s="15" t="s">
        <v>2863</v>
      </c>
    </row>
    <row r="624" spans="5:8" ht="15">
      <c r="E624" s="15" t="s">
        <v>1930</v>
      </c>
      <c r="F624" s="15" t="s">
        <v>92</v>
      </c>
      <c r="G624" s="15" t="s">
        <v>2864</v>
      </c>
      <c r="H624" s="15" t="s">
        <v>93</v>
      </c>
    </row>
    <row r="625" spans="5:8" ht="15">
      <c r="E625" s="15" t="s">
        <v>1930</v>
      </c>
      <c r="F625" s="15" t="s">
        <v>1931</v>
      </c>
      <c r="G625" s="15" t="s">
        <v>1932</v>
      </c>
      <c r="H625" s="15" t="s">
        <v>1933</v>
      </c>
    </row>
    <row r="626" spans="5:8" ht="15">
      <c r="E626" s="15" t="s">
        <v>1930</v>
      </c>
      <c r="F626" s="15" t="s">
        <v>1934</v>
      </c>
      <c r="G626" s="15" t="s">
        <v>1935</v>
      </c>
      <c r="H626" s="15" t="s">
        <v>1933</v>
      </c>
    </row>
    <row r="627" spans="5:8" ht="15">
      <c r="E627" s="15" t="s">
        <v>1930</v>
      </c>
      <c r="F627" s="15" t="s">
        <v>1936</v>
      </c>
      <c r="G627" s="15" t="s">
        <v>1937</v>
      </c>
      <c r="H627" s="15" t="s">
        <v>1938</v>
      </c>
    </row>
    <row r="628" spans="5:8" ht="15">
      <c r="E628" s="15" t="s">
        <v>1930</v>
      </c>
      <c r="F628" s="15" t="s">
        <v>1939</v>
      </c>
      <c r="G628" s="15" t="s">
        <v>1940</v>
      </c>
      <c r="H628" s="15" t="s">
        <v>1938</v>
      </c>
    </row>
    <row r="629" spans="5:8" ht="15">
      <c r="E629" s="15" t="s">
        <v>1930</v>
      </c>
      <c r="F629" s="15" t="s">
        <v>1941</v>
      </c>
      <c r="G629" s="15" t="s">
        <v>1942</v>
      </c>
      <c r="H629" s="15" t="s">
        <v>1943</v>
      </c>
    </row>
    <row r="630" spans="5:8" ht="15">
      <c r="E630" s="15" t="s">
        <v>1930</v>
      </c>
      <c r="F630" s="15" t="s">
        <v>1944</v>
      </c>
      <c r="G630" s="15" t="s">
        <v>1945</v>
      </c>
      <c r="H630" s="15" t="s">
        <v>1946</v>
      </c>
    </row>
    <row r="631" spans="5:8" ht="15">
      <c r="E631" s="15" t="s">
        <v>1930</v>
      </c>
      <c r="F631" s="15" t="s">
        <v>1947</v>
      </c>
      <c r="G631" s="15" t="s">
        <v>1948</v>
      </c>
      <c r="H631" s="15" t="s">
        <v>1949</v>
      </c>
    </row>
    <row r="632" spans="5:8" ht="15">
      <c r="E632" s="15" t="s">
        <v>1930</v>
      </c>
      <c r="F632" s="15" t="s">
        <v>1950</v>
      </c>
      <c r="G632" s="15" t="s">
        <v>1951</v>
      </c>
      <c r="H632" s="15" t="s">
        <v>1952</v>
      </c>
    </row>
    <row r="633" spans="5:8" ht="15">
      <c r="E633" s="15" t="s">
        <v>1930</v>
      </c>
      <c r="F633" s="15" t="s">
        <v>1953</v>
      </c>
      <c r="G633" s="15" t="s">
        <v>1954</v>
      </c>
      <c r="H633" s="15" t="s">
        <v>1955</v>
      </c>
    </row>
    <row r="634" spans="5:8" ht="15">
      <c r="E634" s="15" t="s">
        <v>1930</v>
      </c>
      <c r="F634" s="15" t="s">
        <v>1956</v>
      </c>
      <c r="G634" s="15" t="s">
        <v>1957</v>
      </c>
      <c r="H634" s="15" t="s">
        <v>1958</v>
      </c>
    </row>
    <row r="635" spans="5:8" ht="15">
      <c r="E635" s="15" t="s">
        <v>1930</v>
      </c>
      <c r="F635" s="15" t="s">
        <v>1959</v>
      </c>
      <c r="G635" s="15" t="s">
        <v>1960</v>
      </c>
      <c r="H635" s="15" t="s">
        <v>1961</v>
      </c>
    </row>
    <row r="636" spans="5:8" ht="15">
      <c r="E636" s="15" t="s">
        <v>1930</v>
      </c>
      <c r="F636" s="15" t="s">
        <v>1962</v>
      </c>
      <c r="G636" s="15" t="s">
        <v>1963</v>
      </c>
      <c r="H636" s="15" t="s">
        <v>1964</v>
      </c>
    </row>
    <row r="637" spans="5:8" ht="15">
      <c r="E637" s="15" t="s">
        <v>1930</v>
      </c>
      <c r="F637" s="15" t="s">
        <v>1965</v>
      </c>
      <c r="G637" s="15" t="s">
        <v>1966</v>
      </c>
      <c r="H637" s="15" t="s">
        <v>1964</v>
      </c>
    </row>
    <row r="638" spans="5:8" ht="15">
      <c r="E638" s="15" t="s">
        <v>1930</v>
      </c>
      <c r="F638" s="15" t="s">
        <v>94</v>
      </c>
      <c r="G638" s="15" t="s">
        <v>2865</v>
      </c>
      <c r="H638" s="15" t="s">
        <v>95</v>
      </c>
    </row>
    <row r="639" spans="5:8" ht="15">
      <c r="E639" s="15" t="s">
        <v>1930</v>
      </c>
      <c r="F639" s="15" t="s">
        <v>1967</v>
      </c>
      <c r="G639" s="15" t="s">
        <v>1968</v>
      </c>
      <c r="H639" s="15" t="s">
        <v>1969</v>
      </c>
    </row>
    <row r="640" spans="5:8" ht="15">
      <c r="E640" s="15" t="s">
        <v>1930</v>
      </c>
      <c r="F640" s="15" t="s">
        <v>1970</v>
      </c>
      <c r="G640" s="15" t="s">
        <v>1971</v>
      </c>
      <c r="H640" s="15" t="s">
        <v>1969</v>
      </c>
    </row>
    <row r="641" spans="5:8" ht="15">
      <c r="E641" s="15" t="s">
        <v>1930</v>
      </c>
      <c r="F641" s="15" t="s">
        <v>1972</v>
      </c>
      <c r="G641" s="15" t="s">
        <v>1973</v>
      </c>
      <c r="H641" s="15" t="s">
        <v>1974</v>
      </c>
    </row>
    <row r="642" spans="5:8" ht="15">
      <c r="E642" s="15" t="s">
        <v>1930</v>
      </c>
      <c r="F642" s="15" t="s">
        <v>1975</v>
      </c>
      <c r="G642" s="15" t="s">
        <v>1976</v>
      </c>
      <c r="H642" s="15" t="s">
        <v>1974</v>
      </c>
    </row>
    <row r="643" spans="5:8" ht="15">
      <c r="E643" s="15" t="s">
        <v>1930</v>
      </c>
      <c r="F643" s="15" t="s">
        <v>1977</v>
      </c>
      <c r="G643" s="15" t="s">
        <v>1978</v>
      </c>
      <c r="H643" s="15" t="s">
        <v>1979</v>
      </c>
    </row>
    <row r="644" spans="5:8" ht="15">
      <c r="E644" s="15" t="s">
        <v>1930</v>
      </c>
      <c r="F644" s="15" t="s">
        <v>1980</v>
      </c>
      <c r="G644" s="15" t="s">
        <v>1981</v>
      </c>
      <c r="H644" s="15" t="s">
        <v>1979</v>
      </c>
    </row>
    <row r="645" spans="5:8" ht="15">
      <c r="E645" s="15" t="s">
        <v>1930</v>
      </c>
      <c r="F645" s="15" t="s">
        <v>1982</v>
      </c>
      <c r="G645" s="15" t="s">
        <v>1983</v>
      </c>
      <c r="H645" s="15" t="s">
        <v>1984</v>
      </c>
    </row>
    <row r="646" spans="5:8" ht="15">
      <c r="E646" s="15" t="s">
        <v>1930</v>
      </c>
      <c r="F646" s="15" t="s">
        <v>1985</v>
      </c>
      <c r="G646" s="15" t="s">
        <v>1986</v>
      </c>
      <c r="H646" s="15" t="s">
        <v>1984</v>
      </c>
    </row>
    <row r="647" spans="5:8" ht="15">
      <c r="E647" s="15" t="s">
        <v>1930</v>
      </c>
      <c r="F647" s="15" t="s">
        <v>96</v>
      </c>
      <c r="G647" s="15" t="s">
        <v>2866</v>
      </c>
      <c r="H647" s="15" t="s">
        <v>97</v>
      </c>
    </row>
    <row r="648" spans="5:8" ht="15">
      <c r="E648" s="15" t="s">
        <v>1930</v>
      </c>
      <c r="F648" s="15" t="s">
        <v>1987</v>
      </c>
      <c r="G648" s="15" t="s">
        <v>1988</v>
      </c>
      <c r="H648" s="15" t="s">
        <v>1989</v>
      </c>
    </row>
    <row r="649" spans="5:8" ht="15">
      <c r="E649" s="15" t="s">
        <v>1930</v>
      </c>
      <c r="F649" s="15" t="s">
        <v>1990</v>
      </c>
      <c r="G649" s="15" t="s">
        <v>1991</v>
      </c>
      <c r="H649" s="15" t="s">
        <v>1989</v>
      </c>
    </row>
    <row r="650" spans="5:8" ht="15">
      <c r="E650" s="15" t="s">
        <v>1930</v>
      </c>
      <c r="F650" s="15" t="s">
        <v>1992</v>
      </c>
      <c r="G650" s="15" t="s">
        <v>1993</v>
      </c>
      <c r="H650" s="15" t="s">
        <v>1994</v>
      </c>
    </row>
    <row r="651" spans="5:8" ht="15">
      <c r="E651" s="15" t="s">
        <v>1930</v>
      </c>
      <c r="F651" s="15" t="s">
        <v>1995</v>
      </c>
      <c r="G651" s="15" t="s">
        <v>1996</v>
      </c>
      <c r="H651" s="15" t="s">
        <v>1997</v>
      </c>
    </row>
    <row r="652" spans="5:8" ht="15">
      <c r="E652" s="15" t="s">
        <v>1930</v>
      </c>
      <c r="F652" s="15" t="s">
        <v>1998</v>
      </c>
      <c r="G652" s="15" t="s">
        <v>1999</v>
      </c>
      <c r="H652" s="15" t="s">
        <v>2000</v>
      </c>
    </row>
    <row r="653" spans="5:8" ht="15">
      <c r="E653" s="15" t="s">
        <v>1930</v>
      </c>
      <c r="F653" s="15" t="s">
        <v>98</v>
      </c>
      <c r="G653" s="15" t="s">
        <v>2867</v>
      </c>
      <c r="H653" s="15" t="s">
        <v>99</v>
      </c>
    </row>
    <row r="654" spans="5:8" ht="15">
      <c r="E654" s="15" t="s">
        <v>1930</v>
      </c>
      <c r="F654" s="15" t="s">
        <v>2001</v>
      </c>
      <c r="G654" s="15" t="s">
        <v>2002</v>
      </c>
      <c r="H654" s="15" t="s">
        <v>2003</v>
      </c>
    </row>
    <row r="655" spans="5:8" ht="15">
      <c r="E655" s="15" t="s">
        <v>1930</v>
      </c>
      <c r="F655" s="15" t="s">
        <v>2004</v>
      </c>
      <c r="G655" s="15" t="s">
        <v>2005</v>
      </c>
      <c r="H655" s="15" t="s">
        <v>2003</v>
      </c>
    </row>
    <row r="656" spans="5:8" ht="15">
      <c r="E656" s="15" t="s">
        <v>1930</v>
      </c>
      <c r="F656" s="15" t="s">
        <v>2006</v>
      </c>
      <c r="G656" s="15" t="s">
        <v>2007</v>
      </c>
      <c r="H656" s="15" t="s">
        <v>2008</v>
      </c>
    </row>
    <row r="657" spans="5:8" ht="15">
      <c r="E657" s="15" t="s">
        <v>1930</v>
      </c>
      <c r="F657" s="15" t="s">
        <v>2009</v>
      </c>
      <c r="G657" s="15" t="s">
        <v>2010</v>
      </c>
      <c r="H657" s="15" t="s">
        <v>2011</v>
      </c>
    </row>
    <row r="658" spans="5:8" ht="15">
      <c r="E658" s="15" t="s">
        <v>1930</v>
      </c>
      <c r="F658" s="15" t="s">
        <v>2012</v>
      </c>
      <c r="G658" s="15" t="s">
        <v>2013</v>
      </c>
      <c r="H658" s="15" t="s">
        <v>2014</v>
      </c>
    </row>
    <row r="659" spans="5:8" ht="15">
      <c r="E659" s="15" t="s">
        <v>1930</v>
      </c>
      <c r="F659" s="15" t="s">
        <v>2015</v>
      </c>
      <c r="G659" s="15" t="s">
        <v>2016</v>
      </c>
      <c r="H659" s="15" t="s">
        <v>2017</v>
      </c>
    </row>
    <row r="660" spans="5:8" ht="15">
      <c r="E660" s="15" t="s">
        <v>1930</v>
      </c>
      <c r="F660" s="15" t="s">
        <v>2018</v>
      </c>
      <c r="G660" s="15" t="s">
        <v>2019</v>
      </c>
      <c r="H660" s="15" t="s">
        <v>2020</v>
      </c>
    </row>
    <row r="661" spans="5:8" ht="15">
      <c r="E661" s="15" t="s">
        <v>1930</v>
      </c>
      <c r="F661" s="15" t="s">
        <v>2021</v>
      </c>
      <c r="G661" s="15" t="s">
        <v>2022</v>
      </c>
      <c r="H661" s="15" t="s">
        <v>2023</v>
      </c>
    </row>
    <row r="662" spans="5:8" ht="15">
      <c r="E662" s="15" t="s">
        <v>1930</v>
      </c>
      <c r="F662" s="15" t="s">
        <v>100</v>
      </c>
      <c r="G662" s="15" t="s">
        <v>2868</v>
      </c>
      <c r="H662" s="15" t="s">
        <v>101</v>
      </c>
    </row>
    <row r="663" spans="5:8" ht="15">
      <c r="E663" s="15" t="s">
        <v>1930</v>
      </c>
      <c r="F663" s="15" t="s">
        <v>2024</v>
      </c>
      <c r="G663" s="15" t="s">
        <v>2025</v>
      </c>
      <c r="H663" s="15" t="s">
        <v>2026</v>
      </c>
    </row>
    <row r="664" spans="5:8" ht="15">
      <c r="E664" s="15" t="s">
        <v>1930</v>
      </c>
      <c r="F664" s="15" t="s">
        <v>2027</v>
      </c>
      <c r="G664" s="15" t="s">
        <v>2028</v>
      </c>
      <c r="H664" s="15" t="s">
        <v>2026</v>
      </c>
    </row>
    <row r="665" spans="5:8" ht="15">
      <c r="E665" s="15" t="s">
        <v>1930</v>
      </c>
      <c r="F665" s="15" t="s">
        <v>2029</v>
      </c>
      <c r="G665" s="15" t="s">
        <v>2030</v>
      </c>
      <c r="H665" s="15" t="s">
        <v>2031</v>
      </c>
    </row>
    <row r="666" spans="5:8" ht="15">
      <c r="E666" s="15" t="s">
        <v>1930</v>
      </c>
      <c r="F666" s="15" t="s">
        <v>2032</v>
      </c>
      <c r="G666" s="15" t="s">
        <v>2033</v>
      </c>
      <c r="H666" s="15" t="s">
        <v>2031</v>
      </c>
    </row>
    <row r="667" spans="5:8" ht="15">
      <c r="E667" s="15" t="s">
        <v>2034</v>
      </c>
      <c r="F667" s="15" t="s">
        <v>2918</v>
      </c>
      <c r="G667" s="15" t="s">
        <v>2034</v>
      </c>
      <c r="H667" s="15" t="s">
        <v>2869</v>
      </c>
    </row>
    <row r="668" spans="5:8" ht="15">
      <c r="E668" s="15" t="s">
        <v>2034</v>
      </c>
      <c r="F668" s="15" t="s">
        <v>102</v>
      </c>
      <c r="G668" s="15" t="s">
        <v>2870</v>
      </c>
      <c r="H668" s="15" t="s">
        <v>103</v>
      </c>
    </row>
    <row r="669" spans="5:8" ht="15">
      <c r="E669" s="15" t="s">
        <v>2034</v>
      </c>
      <c r="F669" s="15" t="s">
        <v>2035</v>
      </c>
      <c r="G669" s="15" t="s">
        <v>2036</v>
      </c>
      <c r="H669" s="15" t="s">
        <v>2037</v>
      </c>
    </row>
    <row r="670" spans="5:8" ht="15">
      <c r="E670" s="15" t="s">
        <v>2034</v>
      </c>
      <c r="F670" s="15" t="s">
        <v>2038</v>
      </c>
      <c r="G670" s="15" t="s">
        <v>2039</v>
      </c>
      <c r="H670" s="15" t="s">
        <v>2037</v>
      </c>
    </row>
    <row r="671" spans="5:8" ht="15">
      <c r="E671" s="15" t="s">
        <v>2034</v>
      </c>
      <c r="F671" s="15" t="s">
        <v>2040</v>
      </c>
      <c r="G671" s="15" t="s">
        <v>2041</v>
      </c>
      <c r="H671" s="15" t="s">
        <v>2042</v>
      </c>
    </row>
    <row r="672" spans="5:8" ht="15">
      <c r="E672" s="15" t="s">
        <v>2034</v>
      </c>
      <c r="F672" s="15" t="s">
        <v>2043</v>
      </c>
      <c r="G672" s="15" t="s">
        <v>2044</v>
      </c>
      <c r="H672" s="15" t="s">
        <v>2042</v>
      </c>
    </row>
    <row r="673" spans="5:8" ht="15">
      <c r="E673" s="15" t="s">
        <v>2034</v>
      </c>
      <c r="F673" s="15" t="s">
        <v>2045</v>
      </c>
      <c r="G673" s="15" t="s">
        <v>2046</v>
      </c>
      <c r="H673" s="15" t="s">
        <v>2047</v>
      </c>
    </row>
    <row r="674" spans="5:8" ht="15">
      <c r="E674" s="15" t="s">
        <v>2034</v>
      </c>
      <c r="F674" s="15" t="s">
        <v>2048</v>
      </c>
      <c r="G674" s="15" t="s">
        <v>2049</v>
      </c>
      <c r="H674" s="15" t="s">
        <v>2047</v>
      </c>
    </row>
    <row r="675" spans="5:8" ht="15">
      <c r="E675" s="15" t="s">
        <v>2034</v>
      </c>
      <c r="F675" s="15" t="s">
        <v>2050</v>
      </c>
      <c r="G675" s="15" t="s">
        <v>2051</v>
      </c>
      <c r="H675" s="15" t="s">
        <v>2052</v>
      </c>
    </row>
    <row r="676" spans="5:8" ht="15">
      <c r="E676" s="15" t="s">
        <v>2034</v>
      </c>
      <c r="F676" s="15" t="s">
        <v>2053</v>
      </c>
      <c r="G676" s="15" t="s">
        <v>2054</v>
      </c>
      <c r="H676" s="15" t="s">
        <v>2052</v>
      </c>
    </row>
    <row r="677" spans="5:8" ht="15">
      <c r="E677" s="15" t="s">
        <v>2034</v>
      </c>
      <c r="F677" s="15" t="s">
        <v>104</v>
      </c>
      <c r="G677" s="15" t="s">
        <v>2871</v>
      </c>
      <c r="H677" s="15" t="s">
        <v>105</v>
      </c>
    </row>
    <row r="678" spans="5:8" ht="15">
      <c r="E678" s="15" t="s">
        <v>2034</v>
      </c>
      <c r="F678" s="15" t="s">
        <v>2055</v>
      </c>
      <c r="G678" s="15" t="s">
        <v>2056</v>
      </c>
      <c r="H678" s="15" t="s">
        <v>2057</v>
      </c>
    </row>
    <row r="679" spans="5:8" ht="15">
      <c r="E679" s="15" t="s">
        <v>2034</v>
      </c>
      <c r="F679" s="15" t="s">
        <v>2058</v>
      </c>
      <c r="G679" s="15" t="s">
        <v>2059</v>
      </c>
      <c r="H679" s="15" t="s">
        <v>2057</v>
      </c>
    </row>
    <row r="680" spans="5:8" ht="15">
      <c r="E680" s="15" t="s">
        <v>2034</v>
      </c>
      <c r="F680" s="15" t="s">
        <v>2060</v>
      </c>
      <c r="G680" s="15" t="s">
        <v>2061</v>
      </c>
      <c r="H680" s="15" t="s">
        <v>2062</v>
      </c>
    </row>
    <row r="681" spans="5:8" ht="15">
      <c r="E681" s="15" t="s">
        <v>2034</v>
      </c>
      <c r="F681" s="15" t="s">
        <v>2063</v>
      </c>
      <c r="G681" s="15" t="s">
        <v>2064</v>
      </c>
      <c r="H681" s="15" t="s">
        <v>2065</v>
      </c>
    </row>
    <row r="682" spans="5:8" ht="15">
      <c r="E682" s="15" t="s">
        <v>2034</v>
      </c>
      <c r="F682" s="15" t="s">
        <v>2066</v>
      </c>
      <c r="G682" s="15" t="s">
        <v>2067</v>
      </c>
      <c r="H682" s="15" t="s">
        <v>2068</v>
      </c>
    </row>
    <row r="683" spans="5:8" ht="15">
      <c r="E683" s="15" t="s">
        <v>2034</v>
      </c>
      <c r="F683" s="15" t="s">
        <v>2069</v>
      </c>
      <c r="G683" s="15" t="s">
        <v>2070</v>
      </c>
      <c r="H683" s="15" t="s">
        <v>2071</v>
      </c>
    </row>
    <row r="684" spans="5:8" ht="15">
      <c r="E684" s="15" t="s">
        <v>2034</v>
      </c>
      <c r="F684" s="15" t="s">
        <v>2072</v>
      </c>
      <c r="G684" s="15" t="s">
        <v>2073</v>
      </c>
      <c r="H684" s="15" t="s">
        <v>2071</v>
      </c>
    </row>
    <row r="685" spans="5:8" ht="15">
      <c r="E685" s="15" t="s">
        <v>2074</v>
      </c>
      <c r="F685" s="15" t="s">
        <v>2918</v>
      </c>
      <c r="G685" s="15" t="s">
        <v>2074</v>
      </c>
      <c r="H685" s="15" t="s">
        <v>2872</v>
      </c>
    </row>
    <row r="686" spans="5:8" ht="15">
      <c r="E686" s="15" t="s">
        <v>2074</v>
      </c>
      <c r="F686" s="15" t="s">
        <v>106</v>
      </c>
      <c r="G686" s="15" t="s">
        <v>2873</v>
      </c>
      <c r="H686" s="15" t="s">
        <v>107</v>
      </c>
    </row>
    <row r="687" spans="5:8" ht="15">
      <c r="E687" s="15" t="s">
        <v>2074</v>
      </c>
      <c r="F687" s="15" t="s">
        <v>2075</v>
      </c>
      <c r="G687" s="15" t="s">
        <v>2076</v>
      </c>
      <c r="H687" s="15" t="s">
        <v>2077</v>
      </c>
    </row>
    <row r="688" spans="5:8" ht="15">
      <c r="E688" s="15" t="s">
        <v>2074</v>
      </c>
      <c r="F688" s="15" t="s">
        <v>2078</v>
      </c>
      <c r="G688" s="15" t="s">
        <v>2079</v>
      </c>
      <c r="H688" s="15" t="s">
        <v>2080</v>
      </c>
    </row>
    <row r="689" spans="5:8" ht="15">
      <c r="E689" s="15" t="s">
        <v>2074</v>
      </c>
      <c r="F689" s="15" t="s">
        <v>2081</v>
      </c>
      <c r="G689" s="15" t="s">
        <v>2082</v>
      </c>
      <c r="H689" s="15" t="s">
        <v>2083</v>
      </c>
    </row>
    <row r="690" spans="5:8" ht="15">
      <c r="E690" s="15" t="s">
        <v>2074</v>
      </c>
      <c r="F690" s="15" t="s">
        <v>2084</v>
      </c>
      <c r="G690" s="15" t="s">
        <v>2085</v>
      </c>
      <c r="H690" s="15" t="s">
        <v>2086</v>
      </c>
    </row>
    <row r="691" spans="5:8" ht="15">
      <c r="E691" s="15" t="s">
        <v>2074</v>
      </c>
      <c r="F691" s="15" t="s">
        <v>2087</v>
      </c>
      <c r="G691" s="15" t="s">
        <v>2088</v>
      </c>
      <c r="H691" s="15" t="s">
        <v>2089</v>
      </c>
    </row>
    <row r="692" spans="5:8" ht="15">
      <c r="E692" s="15" t="s">
        <v>2074</v>
      </c>
      <c r="F692" s="15" t="s">
        <v>2090</v>
      </c>
      <c r="G692" s="15" t="s">
        <v>2091</v>
      </c>
      <c r="H692" s="15" t="s">
        <v>2092</v>
      </c>
    </row>
    <row r="693" spans="5:8" ht="15">
      <c r="E693" s="15" t="s">
        <v>2074</v>
      </c>
      <c r="F693" s="15" t="s">
        <v>2093</v>
      </c>
      <c r="G693" s="15" t="s">
        <v>2094</v>
      </c>
      <c r="H693" s="15" t="s">
        <v>2095</v>
      </c>
    </row>
    <row r="694" spans="5:8" ht="15">
      <c r="E694" s="15" t="s">
        <v>2074</v>
      </c>
      <c r="F694" s="15" t="s">
        <v>2096</v>
      </c>
      <c r="G694" s="15" t="s">
        <v>2097</v>
      </c>
      <c r="H694" s="15" t="s">
        <v>2098</v>
      </c>
    </row>
    <row r="695" spans="5:8" ht="15">
      <c r="E695" s="15" t="s">
        <v>2074</v>
      </c>
      <c r="F695" s="15" t="s">
        <v>2099</v>
      </c>
      <c r="G695" s="15" t="s">
        <v>2100</v>
      </c>
      <c r="H695" s="15" t="s">
        <v>2101</v>
      </c>
    </row>
    <row r="696" spans="5:8" ht="15">
      <c r="E696" s="15" t="s">
        <v>2074</v>
      </c>
      <c r="F696" s="15" t="s">
        <v>108</v>
      </c>
      <c r="G696" s="15" t="s">
        <v>2874</v>
      </c>
      <c r="H696" s="15" t="s">
        <v>109</v>
      </c>
    </row>
    <row r="697" spans="5:8" ht="15">
      <c r="E697" s="15" t="s">
        <v>2074</v>
      </c>
      <c r="F697" s="15" t="s">
        <v>2102</v>
      </c>
      <c r="G697" s="15" t="s">
        <v>2103</v>
      </c>
      <c r="H697" s="15" t="s">
        <v>2104</v>
      </c>
    </row>
    <row r="698" spans="5:8" ht="15">
      <c r="E698" s="15" t="s">
        <v>2074</v>
      </c>
      <c r="F698" s="15" t="s">
        <v>2105</v>
      </c>
      <c r="G698" s="15" t="s">
        <v>2106</v>
      </c>
      <c r="H698" s="15" t="s">
        <v>2107</v>
      </c>
    </row>
    <row r="699" spans="5:8" ht="15">
      <c r="E699" s="15" t="s">
        <v>2074</v>
      </c>
      <c r="F699" s="15" t="s">
        <v>2108</v>
      </c>
      <c r="G699" s="15" t="s">
        <v>2109</v>
      </c>
      <c r="H699" s="15" t="s">
        <v>2110</v>
      </c>
    </row>
    <row r="700" spans="5:8" ht="15">
      <c r="E700" s="15" t="s">
        <v>2074</v>
      </c>
      <c r="F700" s="15" t="s">
        <v>2111</v>
      </c>
      <c r="G700" s="15" t="s">
        <v>2112</v>
      </c>
      <c r="H700" s="15" t="s">
        <v>2113</v>
      </c>
    </row>
    <row r="701" spans="5:8" ht="15">
      <c r="E701" s="15" t="s">
        <v>2074</v>
      </c>
      <c r="F701" s="15" t="s">
        <v>2114</v>
      </c>
      <c r="G701" s="15" t="s">
        <v>2115</v>
      </c>
      <c r="H701" s="15" t="s">
        <v>2116</v>
      </c>
    </row>
    <row r="702" spans="5:8" ht="15">
      <c r="E702" s="15" t="s">
        <v>2074</v>
      </c>
      <c r="F702" s="15" t="s">
        <v>2117</v>
      </c>
      <c r="G702" s="15" t="s">
        <v>2118</v>
      </c>
      <c r="H702" s="15" t="s">
        <v>2119</v>
      </c>
    </row>
    <row r="703" spans="5:8" ht="15">
      <c r="E703" s="15" t="s">
        <v>2074</v>
      </c>
      <c r="F703" s="15" t="s">
        <v>2120</v>
      </c>
      <c r="G703" s="15" t="s">
        <v>2121</v>
      </c>
      <c r="H703" s="15" t="s">
        <v>2119</v>
      </c>
    </row>
    <row r="704" spans="5:8" ht="15">
      <c r="E704" s="15" t="s">
        <v>2074</v>
      </c>
      <c r="F704" s="15" t="s">
        <v>110</v>
      </c>
      <c r="G704" s="15" t="s">
        <v>2875</v>
      </c>
      <c r="H704" s="15" t="s">
        <v>111</v>
      </c>
    </row>
    <row r="705" spans="5:8" ht="15">
      <c r="E705" s="15" t="s">
        <v>2074</v>
      </c>
      <c r="F705" s="15" t="s">
        <v>2122</v>
      </c>
      <c r="G705" s="15" t="s">
        <v>2123</v>
      </c>
      <c r="H705" s="15" t="s">
        <v>2124</v>
      </c>
    </row>
    <row r="706" spans="5:8" ht="15">
      <c r="E706" s="15" t="s">
        <v>2074</v>
      </c>
      <c r="F706" s="15" t="s">
        <v>2125</v>
      </c>
      <c r="G706" s="15" t="s">
        <v>2126</v>
      </c>
      <c r="H706" s="15" t="s">
        <v>2124</v>
      </c>
    </row>
    <row r="707" spans="5:8" ht="15">
      <c r="E707" s="15" t="s">
        <v>2074</v>
      </c>
      <c r="F707" s="15" t="s">
        <v>2127</v>
      </c>
      <c r="G707" s="15" t="s">
        <v>2128</v>
      </c>
      <c r="H707" s="15" t="s">
        <v>2129</v>
      </c>
    </row>
    <row r="708" spans="5:8" ht="15">
      <c r="E708" s="15" t="s">
        <v>2074</v>
      </c>
      <c r="F708" s="15" t="s">
        <v>2130</v>
      </c>
      <c r="G708" s="15" t="s">
        <v>2131</v>
      </c>
      <c r="H708" s="15" t="s">
        <v>2129</v>
      </c>
    </row>
    <row r="709" spans="5:8" ht="15">
      <c r="E709" s="15" t="s">
        <v>2074</v>
      </c>
      <c r="F709" s="15" t="s">
        <v>112</v>
      </c>
      <c r="G709" s="15" t="s">
        <v>2876</v>
      </c>
      <c r="H709" s="15" t="s">
        <v>113</v>
      </c>
    </row>
    <row r="710" spans="5:8" ht="15">
      <c r="E710" s="15" t="s">
        <v>2074</v>
      </c>
      <c r="F710" s="15" t="s">
        <v>2132</v>
      </c>
      <c r="G710" s="15" t="s">
        <v>2133</v>
      </c>
      <c r="H710" s="15" t="s">
        <v>2134</v>
      </c>
    </row>
    <row r="711" spans="5:8" ht="15">
      <c r="E711" s="15" t="s">
        <v>2074</v>
      </c>
      <c r="F711" s="15" t="s">
        <v>2135</v>
      </c>
      <c r="G711" s="15" t="s">
        <v>2136</v>
      </c>
      <c r="H711" s="15" t="s">
        <v>2134</v>
      </c>
    </row>
    <row r="712" spans="5:8" ht="15">
      <c r="E712" s="15" t="s">
        <v>2074</v>
      </c>
      <c r="F712" s="15" t="s">
        <v>2137</v>
      </c>
      <c r="G712" s="15" t="s">
        <v>2138</v>
      </c>
      <c r="H712" s="15" t="s">
        <v>2139</v>
      </c>
    </row>
    <row r="713" spans="5:8" ht="15">
      <c r="E713" s="15" t="s">
        <v>2074</v>
      </c>
      <c r="F713" s="15" t="s">
        <v>2140</v>
      </c>
      <c r="G713" s="15" t="s">
        <v>2141</v>
      </c>
      <c r="H713" s="15" t="s">
        <v>2139</v>
      </c>
    </row>
    <row r="714" spans="5:8" ht="15">
      <c r="E714" s="15" t="s">
        <v>2074</v>
      </c>
      <c r="F714" s="15" t="s">
        <v>2142</v>
      </c>
      <c r="G714" s="15" t="s">
        <v>2143</v>
      </c>
      <c r="H714" s="15" t="s">
        <v>2144</v>
      </c>
    </row>
    <row r="715" spans="5:8" ht="15">
      <c r="E715" s="15" t="s">
        <v>2074</v>
      </c>
      <c r="F715" s="15" t="s">
        <v>2145</v>
      </c>
      <c r="G715" s="15" t="s">
        <v>2146</v>
      </c>
      <c r="H715" s="15" t="s">
        <v>2144</v>
      </c>
    </row>
    <row r="716" spans="5:8" ht="15">
      <c r="E716" s="15" t="s">
        <v>2074</v>
      </c>
      <c r="F716" s="15" t="s">
        <v>2147</v>
      </c>
      <c r="G716" s="15" t="s">
        <v>2148</v>
      </c>
      <c r="H716" s="15" t="s">
        <v>2149</v>
      </c>
    </row>
    <row r="717" spans="5:8" ht="15">
      <c r="E717" s="15" t="s">
        <v>2074</v>
      </c>
      <c r="F717" s="15" t="s">
        <v>2150</v>
      </c>
      <c r="G717" s="15" t="s">
        <v>2151</v>
      </c>
      <c r="H717" s="15" t="s">
        <v>2149</v>
      </c>
    </row>
    <row r="718" spans="5:8" ht="15">
      <c r="E718" s="15" t="s">
        <v>2074</v>
      </c>
      <c r="F718" s="15" t="s">
        <v>114</v>
      </c>
      <c r="G718" s="15" t="s">
        <v>2877</v>
      </c>
      <c r="H718" s="15" t="s">
        <v>115</v>
      </c>
    </row>
    <row r="719" spans="5:8" ht="15">
      <c r="E719" s="15" t="s">
        <v>2074</v>
      </c>
      <c r="F719" s="15" t="s">
        <v>2152</v>
      </c>
      <c r="G719" s="15" t="s">
        <v>2153</v>
      </c>
      <c r="H719" s="15" t="s">
        <v>115</v>
      </c>
    </row>
    <row r="720" spans="5:8" ht="15">
      <c r="E720" s="15" t="s">
        <v>2074</v>
      </c>
      <c r="F720" s="15" t="s">
        <v>2154</v>
      </c>
      <c r="G720" s="15" t="s">
        <v>2155</v>
      </c>
      <c r="H720" s="15" t="s">
        <v>2156</v>
      </c>
    </row>
    <row r="721" spans="5:8" ht="15">
      <c r="E721" s="15" t="s">
        <v>2074</v>
      </c>
      <c r="F721" s="15" t="s">
        <v>2157</v>
      </c>
      <c r="G721" s="15" t="s">
        <v>2158</v>
      </c>
      <c r="H721" s="15" t="s">
        <v>2159</v>
      </c>
    </row>
    <row r="722" spans="5:8" ht="15">
      <c r="E722" s="15" t="s">
        <v>2074</v>
      </c>
      <c r="F722" s="15" t="s">
        <v>2160</v>
      </c>
      <c r="G722" s="15" t="s">
        <v>2161</v>
      </c>
      <c r="H722" s="15" t="s">
        <v>2162</v>
      </c>
    </row>
    <row r="723" spans="5:8" ht="15">
      <c r="E723" s="15" t="s">
        <v>2074</v>
      </c>
      <c r="F723" s="15" t="s">
        <v>2163</v>
      </c>
      <c r="G723" s="15" t="s">
        <v>2164</v>
      </c>
      <c r="H723" s="15" t="s">
        <v>2165</v>
      </c>
    </row>
    <row r="724" spans="5:8" ht="15">
      <c r="E724" s="15" t="s">
        <v>2074</v>
      </c>
      <c r="F724" s="15" t="s">
        <v>116</v>
      </c>
      <c r="G724" s="15" t="s">
        <v>2878</v>
      </c>
      <c r="H724" s="15" t="s">
        <v>117</v>
      </c>
    </row>
    <row r="725" spans="5:8" ht="15">
      <c r="E725" s="15" t="s">
        <v>2074</v>
      </c>
      <c r="F725" s="15" t="s">
        <v>2166</v>
      </c>
      <c r="G725" s="15" t="s">
        <v>2167</v>
      </c>
      <c r="H725" s="15" t="s">
        <v>2168</v>
      </c>
    </row>
    <row r="726" spans="5:8" ht="15">
      <c r="E726" s="15" t="s">
        <v>2074</v>
      </c>
      <c r="F726" s="15" t="s">
        <v>2169</v>
      </c>
      <c r="G726" s="15" t="s">
        <v>2170</v>
      </c>
      <c r="H726" s="15" t="s">
        <v>2171</v>
      </c>
    </row>
    <row r="727" spans="5:8" ht="15">
      <c r="E727" s="15" t="s">
        <v>2074</v>
      </c>
      <c r="F727" s="15" t="s">
        <v>2172</v>
      </c>
      <c r="G727" s="15" t="s">
        <v>2173</v>
      </c>
      <c r="H727" s="15" t="s">
        <v>2174</v>
      </c>
    </row>
    <row r="728" spans="5:8" ht="15">
      <c r="E728" s="15" t="s">
        <v>2074</v>
      </c>
      <c r="F728" s="15" t="s">
        <v>2175</v>
      </c>
      <c r="G728" s="15" t="s">
        <v>2176</v>
      </c>
      <c r="H728" s="15" t="s">
        <v>2177</v>
      </c>
    </row>
    <row r="729" spans="5:8" ht="15">
      <c r="E729" s="15" t="s">
        <v>2074</v>
      </c>
      <c r="F729" s="15" t="s">
        <v>2178</v>
      </c>
      <c r="G729" s="15" t="s">
        <v>2179</v>
      </c>
      <c r="H729" s="15" t="s">
        <v>2180</v>
      </c>
    </row>
    <row r="730" spans="5:8" ht="15">
      <c r="E730" s="15" t="s">
        <v>2074</v>
      </c>
      <c r="F730" s="15" t="s">
        <v>2181</v>
      </c>
      <c r="G730" s="15" t="s">
        <v>2182</v>
      </c>
      <c r="H730" s="15" t="s">
        <v>2183</v>
      </c>
    </row>
    <row r="731" spans="5:8" ht="15">
      <c r="E731" s="15" t="s">
        <v>2184</v>
      </c>
      <c r="F731" s="15" t="s">
        <v>2918</v>
      </c>
      <c r="G731" s="15" t="s">
        <v>2184</v>
      </c>
      <c r="H731" s="15" t="s">
        <v>2879</v>
      </c>
    </row>
    <row r="732" spans="5:8" ht="15">
      <c r="E732" s="15" t="s">
        <v>2184</v>
      </c>
      <c r="F732" s="15" t="s">
        <v>118</v>
      </c>
      <c r="G732" s="15" t="s">
        <v>2880</v>
      </c>
      <c r="H732" s="15" t="s">
        <v>119</v>
      </c>
    </row>
    <row r="733" spans="5:8" ht="15">
      <c r="E733" s="15" t="s">
        <v>2184</v>
      </c>
      <c r="F733" s="15" t="s">
        <v>2185</v>
      </c>
      <c r="G733" s="15" t="s">
        <v>2186</v>
      </c>
      <c r="H733" s="15" t="s">
        <v>2187</v>
      </c>
    </row>
    <row r="734" spans="5:8" ht="15">
      <c r="E734" s="15" t="s">
        <v>2184</v>
      </c>
      <c r="F734" s="15" t="s">
        <v>2188</v>
      </c>
      <c r="G734" s="15" t="s">
        <v>2189</v>
      </c>
      <c r="H734" s="15" t="s">
        <v>2190</v>
      </c>
    </row>
    <row r="735" spans="5:8" ht="15">
      <c r="E735" s="15" t="s">
        <v>2184</v>
      </c>
      <c r="F735" s="15" t="s">
        <v>2191</v>
      </c>
      <c r="G735" s="15" t="s">
        <v>2192</v>
      </c>
      <c r="H735" s="15" t="s">
        <v>2193</v>
      </c>
    </row>
    <row r="736" spans="5:8" ht="15">
      <c r="E736" s="15" t="s">
        <v>2184</v>
      </c>
      <c r="F736" s="15" t="s">
        <v>2194</v>
      </c>
      <c r="G736" s="15" t="s">
        <v>2195</v>
      </c>
      <c r="H736" s="15" t="s">
        <v>2196</v>
      </c>
    </row>
    <row r="737" spans="5:8" ht="15">
      <c r="E737" s="15" t="s">
        <v>2184</v>
      </c>
      <c r="F737" s="15" t="s">
        <v>2197</v>
      </c>
      <c r="G737" s="15" t="s">
        <v>2198</v>
      </c>
      <c r="H737" s="15" t="s">
        <v>2196</v>
      </c>
    </row>
    <row r="738" spans="5:8" ht="15">
      <c r="E738" s="15" t="s">
        <v>2184</v>
      </c>
      <c r="F738" s="15" t="s">
        <v>2199</v>
      </c>
      <c r="G738" s="15" t="s">
        <v>2200</v>
      </c>
      <c r="H738" s="15" t="s">
        <v>2201</v>
      </c>
    </row>
    <row r="739" spans="5:8" ht="15">
      <c r="E739" s="15" t="s">
        <v>2184</v>
      </c>
      <c r="F739" s="15" t="s">
        <v>2202</v>
      </c>
      <c r="G739" s="15" t="s">
        <v>2203</v>
      </c>
      <c r="H739" s="15" t="s">
        <v>2201</v>
      </c>
    </row>
    <row r="740" spans="5:8" ht="15">
      <c r="E740" s="15" t="s">
        <v>2184</v>
      </c>
      <c r="F740" s="15" t="s">
        <v>2204</v>
      </c>
      <c r="G740" s="15" t="s">
        <v>2205</v>
      </c>
      <c r="H740" s="15" t="s">
        <v>2206</v>
      </c>
    </row>
    <row r="741" spans="5:8" ht="15">
      <c r="E741" s="15" t="s">
        <v>2184</v>
      </c>
      <c r="F741" s="15" t="s">
        <v>2207</v>
      </c>
      <c r="G741" s="15" t="s">
        <v>2208</v>
      </c>
      <c r="H741" s="15" t="s">
        <v>2209</v>
      </c>
    </row>
    <row r="742" spans="5:8" ht="15">
      <c r="E742" s="15" t="s">
        <v>2184</v>
      </c>
      <c r="F742" s="15" t="s">
        <v>2210</v>
      </c>
      <c r="G742" s="15" t="s">
        <v>2211</v>
      </c>
      <c r="H742" s="15" t="s">
        <v>2212</v>
      </c>
    </row>
    <row r="743" spans="5:8" ht="15">
      <c r="E743" s="15" t="s">
        <v>2184</v>
      </c>
      <c r="F743" s="15" t="s">
        <v>2213</v>
      </c>
      <c r="G743" s="15" t="s">
        <v>2214</v>
      </c>
      <c r="H743" s="15" t="s">
        <v>2215</v>
      </c>
    </row>
    <row r="744" spans="5:8" ht="15">
      <c r="E744" s="15" t="s">
        <v>2184</v>
      </c>
      <c r="F744" s="15" t="s">
        <v>120</v>
      </c>
      <c r="G744" s="15" t="s">
        <v>2881</v>
      </c>
      <c r="H744" s="15" t="s">
        <v>121</v>
      </c>
    </row>
    <row r="745" spans="5:8" ht="15">
      <c r="E745" s="15" t="s">
        <v>2184</v>
      </c>
      <c r="F745" s="15" t="s">
        <v>2216</v>
      </c>
      <c r="G745" s="15" t="s">
        <v>2217</v>
      </c>
      <c r="H745" s="15" t="s">
        <v>2218</v>
      </c>
    </row>
    <row r="746" spans="5:8" ht="15">
      <c r="E746" s="15" t="s">
        <v>2184</v>
      </c>
      <c r="F746" s="15" t="s">
        <v>2219</v>
      </c>
      <c r="G746" s="15" t="s">
        <v>2220</v>
      </c>
      <c r="H746" s="15" t="s">
        <v>2221</v>
      </c>
    </row>
    <row r="747" spans="5:8" ht="15">
      <c r="E747" s="15" t="s">
        <v>2184</v>
      </c>
      <c r="F747" s="15" t="s">
        <v>2222</v>
      </c>
      <c r="G747" s="15" t="s">
        <v>2223</v>
      </c>
      <c r="H747" s="15" t="s">
        <v>2224</v>
      </c>
    </row>
    <row r="748" spans="5:8" ht="15">
      <c r="E748" s="15" t="s">
        <v>2184</v>
      </c>
      <c r="F748" s="15" t="s">
        <v>2225</v>
      </c>
      <c r="G748" s="15" t="s">
        <v>2226</v>
      </c>
      <c r="H748" s="15" t="s">
        <v>2227</v>
      </c>
    </row>
    <row r="749" spans="5:8" ht="15">
      <c r="E749" s="15" t="s">
        <v>2184</v>
      </c>
      <c r="F749" s="15" t="s">
        <v>2228</v>
      </c>
      <c r="G749" s="15" t="s">
        <v>2229</v>
      </c>
      <c r="H749" s="15" t="s">
        <v>2227</v>
      </c>
    </row>
    <row r="750" spans="5:8" ht="15">
      <c r="E750" s="15" t="s">
        <v>2184</v>
      </c>
      <c r="F750" s="15" t="s">
        <v>2230</v>
      </c>
      <c r="G750" s="15" t="s">
        <v>2231</v>
      </c>
      <c r="H750" s="15" t="s">
        <v>2232</v>
      </c>
    </row>
    <row r="751" spans="5:8" ht="15">
      <c r="E751" s="15" t="s">
        <v>2184</v>
      </c>
      <c r="F751" s="15" t="s">
        <v>2233</v>
      </c>
      <c r="G751" s="15" t="s">
        <v>2234</v>
      </c>
      <c r="H751" s="15" t="s">
        <v>2232</v>
      </c>
    </row>
    <row r="752" spans="5:8" ht="15">
      <c r="E752" s="15" t="s">
        <v>2184</v>
      </c>
      <c r="F752" s="15" t="s">
        <v>122</v>
      </c>
      <c r="G752" s="15" t="s">
        <v>2882</v>
      </c>
      <c r="H752" s="15" t="s">
        <v>123</v>
      </c>
    </row>
    <row r="753" spans="5:8" ht="15">
      <c r="E753" s="15" t="s">
        <v>2184</v>
      </c>
      <c r="F753" s="15" t="s">
        <v>2235</v>
      </c>
      <c r="G753" s="15" t="s">
        <v>2236</v>
      </c>
      <c r="H753" s="15" t="s">
        <v>2237</v>
      </c>
    </row>
    <row r="754" spans="5:8" ht="15">
      <c r="E754" s="15" t="s">
        <v>2184</v>
      </c>
      <c r="F754" s="15" t="s">
        <v>2238</v>
      </c>
      <c r="G754" s="15" t="s">
        <v>2239</v>
      </c>
      <c r="H754" s="15" t="s">
        <v>2240</v>
      </c>
    </row>
    <row r="755" spans="5:8" ht="15">
      <c r="E755" s="15" t="s">
        <v>2184</v>
      </c>
      <c r="F755" s="15" t="s">
        <v>2241</v>
      </c>
      <c r="G755" s="15" t="s">
        <v>2242</v>
      </c>
      <c r="H755" s="15" t="s">
        <v>2243</v>
      </c>
    </row>
    <row r="756" spans="5:8" ht="15">
      <c r="E756" s="15" t="s">
        <v>2184</v>
      </c>
      <c r="F756" s="15" t="s">
        <v>2244</v>
      </c>
      <c r="G756" s="15" t="s">
        <v>2245</v>
      </c>
      <c r="H756" s="15" t="s">
        <v>2246</v>
      </c>
    </row>
    <row r="757" spans="5:8" ht="15">
      <c r="E757" s="15" t="s">
        <v>2184</v>
      </c>
      <c r="F757" s="15" t="s">
        <v>2247</v>
      </c>
      <c r="G757" s="15" t="s">
        <v>2248</v>
      </c>
      <c r="H757" s="15" t="s">
        <v>2249</v>
      </c>
    </row>
    <row r="758" spans="5:8" ht="15">
      <c r="E758" s="15" t="s">
        <v>2184</v>
      </c>
      <c r="F758" s="15" t="s">
        <v>2250</v>
      </c>
      <c r="G758" s="15" t="s">
        <v>2251</v>
      </c>
      <c r="H758" s="15" t="s">
        <v>2252</v>
      </c>
    </row>
    <row r="759" spans="5:8" ht="15">
      <c r="E759" s="15" t="s">
        <v>2184</v>
      </c>
      <c r="F759" s="15" t="s">
        <v>2253</v>
      </c>
      <c r="G759" s="15" t="s">
        <v>2254</v>
      </c>
      <c r="H759" s="15" t="s">
        <v>2255</v>
      </c>
    </row>
    <row r="760" spans="5:8" ht="15">
      <c r="E760" s="15" t="s">
        <v>2184</v>
      </c>
      <c r="F760" s="15" t="s">
        <v>2256</v>
      </c>
      <c r="G760" s="15" t="s">
        <v>2257</v>
      </c>
      <c r="H760" s="15" t="s">
        <v>2258</v>
      </c>
    </row>
    <row r="761" spans="5:8" ht="15">
      <c r="E761" s="15" t="s">
        <v>2184</v>
      </c>
      <c r="F761" s="15" t="s">
        <v>2259</v>
      </c>
      <c r="G761" s="15" t="s">
        <v>2260</v>
      </c>
      <c r="H761" s="15" t="s">
        <v>2261</v>
      </c>
    </row>
    <row r="762" spans="5:8" ht="15">
      <c r="E762" s="15" t="s">
        <v>2184</v>
      </c>
      <c r="F762" s="15" t="s">
        <v>2262</v>
      </c>
      <c r="G762" s="15" t="s">
        <v>2263</v>
      </c>
      <c r="H762" s="15" t="s">
        <v>2261</v>
      </c>
    </row>
    <row r="763" spans="5:8" ht="15">
      <c r="E763" s="15" t="s">
        <v>2264</v>
      </c>
      <c r="F763" s="15" t="s">
        <v>2918</v>
      </c>
      <c r="G763" s="15" t="s">
        <v>2264</v>
      </c>
      <c r="H763" s="15" t="s">
        <v>125</v>
      </c>
    </row>
    <row r="764" spans="5:8" ht="15">
      <c r="E764" s="15" t="s">
        <v>2264</v>
      </c>
      <c r="F764" s="15" t="s">
        <v>124</v>
      </c>
      <c r="G764" s="15" t="s">
        <v>2883</v>
      </c>
      <c r="H764" s="15" t="s">
        <v>125</v>
      </c>
    </row>
    <row r="765" spans="5:8" ht="15">
      <c r="E765" s="15" t="s">
        <v>2264</v>
      </c>
      <c r="F765" s="15" t="s">
        <v>2265</v>
      </c>
      <c r="G765" s="15" t="s">
        <v>2266</v>
      </c>
      <c r="H765" s="15" t="s">
        <v>2267</v>
      </c>
    </row>
    <row r="766" spans="5:8" ht="15">
      <c r="E766" s="15" t="s">
        <v>2264</v>
      </c>
      <c r="F766" s="15" t="s">
        <v>2268</v>
      </c>
      <c r="G766" s="15" t="s">
        <v>2269</v>
      </c>
      <c r="H766" s="15" t="s">
        <v>2267</v>
      </c>
    </row>
    <row r="767" spans="5:8" ht="15">
      <c r="E767" s="15" t="s">
        <v>2264</v>
      </c>
      <c r="F767" s="15" t="s">
        <v>2270</v>
      </c>
      <c r="G767" s="15" t="s">
        <v>2271</v>
      </c>
      <c r="H767" s="15" t="s">
        <v>2272</v>
      </c>
    </row>
    <row r="768" spans="5:8" ht="15">
      <c r="E768" s="15" t="s">
        <v>2264</v>
      </c>
      <c r="F768" s="15" t="s">
        <v>2273</v>
      </c>
      <c r="G768" s="15" t="s">
        <v>2274</v>
      </c>
      <c r="H768" s="15" t="s">
        <v>2272</v>
      </c>
    </row>
    <row r="769" spans="5:8" ht="15">
      <c r="E769" s="15" t="s">
        <v>2264</v>
      </c>
      <c r="F769" s="15" t="s">
        <v>2275</v>
      </c>
      <c r="G769" s="15" t="s">
        <v>2276</v>
      </c>
      <c r="H769" s="15" t="s">
        <v>2277</v>
      </c>
    </row>
    <row r="770" spans="5:8" ht="15">
      <c r="E770" s="15" t="s">
        <v>2264</v>
      </c>
      <c r="F770" s="15" t="s">
        <v>2278</v>
      </c>
      <c r="G770" s="15" t="s">
        <v>2279</v>
      </c>
      <c r="H770" s="15" t="s">
        <v>2280</v>
      </c>
    </row>
    <row r="771" spans="5:8" ht="15">
      <c r="E771" s="15" t="s">
        <v>2264</v>
      </c>
      <c r="F771" s="15" t="s">
        <v>2281</v>
      </c>
      <c r="G771" s="15" t="s">
        <v>2282</v>
      </c>
      <c r="H771" s="15" t="s">
        <v>2283</v>
      </c>
    </row>
    <row r="772" spans="5:8" ht="15">
      <c r="E772" s="15" t="s">
        <v>2284</v>
      </c>
      <c r="F772" s="15" t="s">
        <v>2918</v>
      </c>
      <c r="G772" s="15" t="s">
        <v>2284</v>
      </c>
      <c r="H772" s="15" t="s">
        <v>2884</v>
      </c>
    </row>
    <row r="773" spans="5:8" ht="15">
      <c r="E773" s="15" t="s">
        <v>2284</v>
      </c>
      <c r="F773" s="15" t="s">
        <v>126</v>
      </c>
      <c r="G773" s="15" t="s">
        <v>2885</v>
      </c>
      <c r="H773" s="15" t="s">
        <v>127</v>
      </c>
    </row>
    <row r="774" spans="5:8" ht="15">
      <c r="E774" s="15" t="s">
        <v>2284</v>
      </c>
      <c r="F774" s="15" t="s">
        <v>2285</v>
      </c>
      <c r="G774" s="15" t="s">
        <v>2286</v>
      </c>
      <c r="H774" s="15" t="s">
        <v>2287</v>
      </c>
    </row>
    <row r="775" spans="5:8" ht="15">
      <c r="E775" s="15" t="s">
        <v>2284</v>
      </c>
      <c r="F775" s="15" t="s">
        <v>2288</v>
      </c>
      <c r="G775" s="15" t="s">
        <v>2289</v>
      </c>
      <c r="H775" s="15" t="s">
        <v>2287</v>
      </c>
    </row>
    <row r="776" spans="5:8" ht="15">
      <c r="E776" s="15" t="s">
        <v>2284</v>
      </c>
      <c r="F776" s="15" t="s">
        <v>2290</v>
      </c>
      <c r="G776" s="15" t="s">
        <v>2291</v>
      </c>
      <c r="H776" s="15" t="s">
        <v>2292</v>
      </c>
    </row>
    <row r="777" spans="5:8" ht="15">
      <c r="E777" s="15" t="s">
        <v>2284</v>
      </c>
      <c r="F777" s="15" t="s">
        <v>2293</v>
      </c>
      <c r="G777" s="15" t="s">
        <v>2294</v>
      </c>
      <c r="H777" s="15" t="s">
        <v>2292</v>
      </c>
    </row>
    <row r="778" spans="5:8" ht="15">
      <c r="E778" s="15" t="s">
        <v>2284</v>
      </c>
      <c r="F778" s="15" t="s">
        <v>128</v>
      </c>
      <c r="G778" s="15" t="s">
        <v>2886</v>
      </c>
      <c r="H778" s="15" t="s">
        <v>129</v>
      </c>
    </row>
    <row r="779" spans="5:8" ht="15">
      <c r="E779" s="15" t="s">
        <v>2284</v>
      </c>
      <c r="F779" s="15" t="s">
        <v>2295</v>
      </c>
      <c r="G779" s="15" t="s">
        <v>2296</v>
      </c>
      <c r="H779" s="15" t="s">
        <v>2297</v>
      </c>
    </row>
    <row r="780" spans="5:8" ht="15">
      <c r="E780" s="15" t="s">
        <v>2284</v>
      </c>
      <c r="F780" s="15" t="s">
        <v>2298</v>
      </c>
      <c r="G780" s="15" t="s">
        <v>2299</v>
      </c>
      <c r="H780" s="15" t="s">
        <v>2297</v>
      </c>
    </row>
    <row r="781" spans="5:8" ht="15">
      <c r="E781" s="15" t="s">
        <v>2284</v>
      </c>
      <c r="F781" s="15" t="s">
        <v>2300</v>
      </c>
      <c r="G781" s="15" t="s">
        <v>2301</v>
      </c>
      <c r="H781" s="15" t="s">
        <v>2302</v>
      </c>
    </row>
    <row r="782" spans="5:8" ht="15">
      <c r="E782" s="15" t="s">
        <v>2284</v>
      </c>
      <c r="F782" s="15" t="s">
        <v>2303</v>
      </c>
      <c r="G782" s="15" t="s">
        <v>2304</v>
      </c>
      <c r="H782" s="15" t="s">
        <v>2305</v>
      </c>
    </row>
    <row r="783" spans="5:8" ht="15">
      <c r="E783" s="15" t="s">
        <v>2284</v>
      </c>
      <c r="F783" s="15" t="s">
        <v>2306</v>
      </c>
      <c r="G783" s="15" t="s">
        <v>2307</v>
      </c>
      <c r="H783" s="15" t="s">
        <v>2308</v>
      </c>
    </row>
    <row r="784" spans="5:8" ht="15">
      <c r="E784" s="15" t="s">
        <v>2284</v>
      </c>
      <c r="F784" s="15" t="s">
        <v>130</v>
      </c>
      <c r="G784" s="15" t="s">
        <v>2887</v>
      </c>
      <c r="H784" s="15" t="s">
        <v>131</v>
      </c>
    </row>
    <row r="785" spans="5:8" ht="15">
      <c r="E785" s="15" t="s">
        <v>2284</v>
      </c>
      <c r="F785" s="15" t="s">
        <v>2309</v>
      </c>
      <c r="G785" s="15" t="s">
        <v>2310</v>
      </c>
      <c r="H785" s="15" t="s">
        <v>2311</v>
      </c>
    </row>
    <row r="786" spans="5:8" ht="15">
      <c r="E786" s="15" t="s">
        <v>2284</v>
      </c>
      <c r="F786" s="15" t="s">
        <v>2312</v>
      </c>
      <c r="G786" s="15" t="s">
        <v>2313</v>
      </c>
      <c r="H786" s="15" t="s">
        <v>2314</v>
      </c>
    </row>
    <row r="787" spans="5:8" ht="15">
      <c r="E787" s="15" t="s">
        <v>2284</v>
      </c>
      <c r="F787" s="15" t="s">
        <v>2315</v>
      </c>
      <c r="G787" s="15" t="s">
        <v>2316</v>
      </c>
      <c r="H787" s="15" t="s">
        <v>2317</v>
      </c>
    </row>
    <row r="788" spans="5:8" ht="15">
      <c r="E788" s="15" t="s">
        <v>2284</v>
      </c>
      <c r="F788" s="15" t="s">
        <v>2318</v>
      </c>
      <c r="G788" s="15" t="s">
        <v>2319</v>
      </c>
      <c r="H788" s="15" t="s">
        <v>2320</v>
      </c>
    </row>
    <row r="789" spans="5:8" ht="15">
      <c r="E789" s="15" t="s">
        <v>2284</v>
      </c>
      <c r="F789" s="15" t="s">
        <v>2321</v>
      </c>
      <c r="G789" s="15" t="s">
        <v>2322</v>
      </c>
      <c r="H789" s="15" t="s">
        <v>2320</v>
      </c>
    </row>
    <row r="790" spans="5:8" ht="15">
      <c r="E790" s="15" t="s">
        <v>2284</v>
      </c>
      <c r="F790" s="15" t="s">
        <v>132</v>
      </c>
      <c r="G790" s="15" t="s">
        <v>2888</v>
      </c>
      <c r="H790" s="15" t="s">
        <v>133</v>
      </c>
    </row>
    <row r="791" spans="5:8" ht="15">
      <c r="E791" s="15" t="s">
        <v>2284</v>
      </c>
      <c r="F791" s="15" t="s">
        <v>2323</v>
      </c>
      <c r="G791" s="15" t="s">
        <v>2324</v>
      </c>
      <c r="H791" s="15" t="s">
        <v>2325</v>
      </c>
    </row>
    <row r="792" spans="5:8" ht="15">
      <c r="E792" s="15" t="s">
        <v>2284</v>
      </c>
      <c r="F792" s="15" t="s">
        <v>2326</v>
      </c>
      <c r="G792" s="15" t="s">
        <v>2327</v>
      </c>
      <c r="H792" s="15" t="s">
        <v>2328</v>
      </c>
    </row>
    <row r="793" spans="5:8" ht="15">
      <c r="E793" s="15" t="s">
        <v>2284</v>
      </c>
      <c r="F793" s="15" t="s">
        <v>2329</v>
      </c>
      <c r="G793" s="15" t="s">
        <v>2330</v>
      </c>
      <c r="H793" s="15" t="s">
        <v>2331</v>
      </c>
    </row>
    <row r="794" spans="5:8" ht="15">
      <c r="E794" s="15" t="s">
        <v>2284</v>
      </c>
      <c r="F794" s="15" t="s">
        <v>2332</v>
      </c>
      <c r="G794" s="15" t="s">
        <v>2333</v>
      </c>
      <c r="H794" s="15" t="s">
        <v>2334</v>
      </c>
    </row>
    <row r="795" spans="5:8" ht="15">
      <c r="E795" s="15" t="s">
        <v>2284</v>
      </c>
      <c r="F795" s="15" t="s">
        <v>2335</v>
      </c>
      <c r="G795" s="15" t="s">
        <v>2336</v>
      </c>
      <c r="H795" s="15" t="s">
        <v>2334</v>
      </c>
    </row>
    <row r="796" spans="5:8" ht="15">
      <c r="E796" s="15" t="s">
        <v>2284</v>
      </c>
      <c r="F796" s="15" t="s">
        <v>134</v>
      </c>
      <c r="G796" s="15" t="s">
        <v>2889</v>
      </c>
      <c r="H796" s="15" t="s">
        <v>135</v>
      </c>
    </row>
    <row r="797" spans="5:8" ht="15">
      <c r="E797" s="15" t="s">
        <v>2284</v>
      </c>
      <c r="F797" s="15" t="s">
        <v>2337</v>
      </c>
      <c r="G797" s="15" t="s">
        <v>2338</v>
      </c>
      <c r="H797" s="15" t="s">
        <v>2339</v>
      </c>
    </row>
    <row r="798" spans="5:8" ht="15">
      <c r="E798" s="15" t="s">
        <v>2284</v>
      </c>
      <c r="F798" s="15" t="s">
        <v>2340</v>
      </c>
      <c r="G798" s="15" t="s">
        <v>2341</v>
      </c>
      <c r="H798" s="15" t="s">
        <v>2342</v>
      </c>
    </row>
    <row r="799" spans="5:8" ht="15">
      <c r="E799" s="15" t="s">
        <v>2284</v>
      </c>
      <c r="F799" s="15" t="s">
        <v>2343</v>
      </c>
      <c r="G799" s="15" t="s">
        <v>2344</v>
      </c>
      <c r="H799" s="15" t="s">
        <v>2345</v>
      </c>
    </row>
    <row r="800" spans="5:8" ht="15">
      <c r="E800" s="15" t="s">
        <v>2284</v>
      </c>
      <c r="F800" s="15" t="s">
        <v>2346</v>
      </c>
      <c r="G800" s="15" t="s">
        <v>2347</v>
      </c>
      <c r="H800" s="15" t="s">
        <v>2348</v>
      </c>
    </row>
    <row r="801" spans="5:8" ht="15">
      <c r="E801" s="15" t="s">
        <v>2284</v>
      </c>
      <c r="F801" s="15" t="s">
        <v>2349</v>
      </c>
      <c r="G801" s="15" t="s">
        <v>2350</v>
      </c>
      <c r="H801" s="15" t="s">
        <v>2348</v>
      </c>
    </row>
    <row r="802" spans="5:8" ht="15">
      <c r="E802" s="15" t="s">
        <v>2284</v>
      </c>
      <c r="F802" s="15" t="s">
        <v>136</v>
      </c>
      <c r="G802" s="15" t="s">
        <v>2890</v>
      </c>
      <c r="H802" s="15" t="s">
        <v>137</v>
      </c>
    </row>
    <row r="803" spans="5:8" ht="15">
      <c r="E803" s="15" t="s">
        <v>2284</v>
      </c>
      <c r="F803" s="15" t="s">
        <v>2351</v>
      </c>
      <c r="G803" s="15" t="s">
        <v>2352</v>
      </c>
      <c r="H803" s="15" t="s">
        <v>2353</v>
      </c>
    </row>
    <row r="804" spans="5:8" ht="15">
      <c r="E804" s="15" t="s">
        <v>2284</v>
      </c>
      <c r="F804" s="15" t="s">
        <v>2354</v>
      </c>
      <c r="G804" s="15" t="s">
        <v>2355</v>
      </c>
      <c r="H804" s="15" t="s">
        <v>2353</v>
      </c>
    </row>
    <row r="805" spans="5:8" ht="15">
      <c r="E805" s="15" t="s">
        <v>2284</v>
      </c>
      <c r="F805" s="15" t="s">
        <v>2356</v>
      </c>
      <c r="G805" s="15" t="s">
        <v>2357</v>
      </c>
      <c r="H805" s="15" t="s">
        <v>2358</v>
      </c>
    </row>
    <row r="806" spans="5:8" ht="15">
      <c r="E806" s="15" t="s">
        <v>2284</v>
      </c>
      <c r="F806" s="15" t="s">
        <v>2359</v>
      </c>
      <c r="G806" s="15" t="s">
        <v>2360</v>
      </c>
      <c r="H806" s="15" t="s">
        <v>2358</v>
      </c>
    </row>
    <row r="807" spans="5:8" ht="15">
      <c r="E807" s="15" t="s">
        <v>2284</v>
      </c>
      <c r="F807" s="15" t="s">
        <v>2361</v>
      </c>
      <c r="G807" s="15" t="s">
        <v>2362</v>
      </c>
      <c r="H807" s="15" t="s">
        <v>2363</v>
      </c>
    </row>
    <row r="808" spans="5:8" ht="15">
      <c r="E808" s="15" t="s">
        <v>2284</v>
      </c>
      <c r="F808" s="15" t="s">
        <v>2364</v>
      </c>
      <c r="G808" s="15" t="s">
        <v>2365</v>
      </c>
      <c r="H808" s="15" t="s">
        <v>2363</v>
      </c>
    </row>
    <row r="809" spans="5:8" ht="15">
      <c r="E809" s="15" t="s">
        <v>2284</v>
      </c>
      <c r="F809" s="15" t="s">
        <v>2366</v>
      </c>
      <c r="G809" s="15" t="s">
        <v>2367</v>
      </c>
      <c r="H809" s="15" t="s">
        <v>2368</v>
      </c>
    </row>
    <row r="810" spans="5:8" ht="15">
      <c r="E810" s="15" t="s">
        <v>2284</v>
      </c>
      <c r="F810" s="15" t="s">
        <v>2369</v>
      </c>
      <c r="G810" s="15" t="s">
        <v>2370</v>
      </c>
      <c r="H810" s="15" t="s">
        <v>2368</v>
      </c>
    </row>
    <row r="811" spans="5:8" ht="15">
      <c r="E811" s="15" t="s">
        <v>2284</v>
      </c>
      <c r="F811" s="15" t="s">
        <v>138</v>
      </c>
      <c r="G811" s="15" t="s">
        <v>2891</v>
      </c>
      <c r="H811" s="15" t="s">
        <v>139</v>
      </c>
    </row>
    <row r="812" spans="5:8" ht="15">
      <c r="E812" s="15" t="s">
        <v>2284</v>
      </c>
      <c r="F812" s="15" t="s">
        <v>2371</v>
      </c>
      <c r="G812" s="15" t="s">
        <v>2372</v>
      </c>
      <c r="H812" s="15" t="s">
        <v>139</v>
      </c>
    </row>
    <row r="813" spans="5:8" ht="15">
      <c r="E813" s="15" t="s">
        <v>2284</v>
      </c>
      <c r="F813" s="15" t="s">
        <v>2373</v>
      </c>
      <c r="G813" s="15" t="s">
        <v>2374</v>
      </c>
      <c r="H813" s="15" t="s">
        <v>139</v>
      </c>
    </row>
    <row r="814" spans="5:8" ht="15">
      <c r="E814" s="15" t="s">
        <v>2375</v>
      </c>
      <c r="F814" s="15" t="s">
        <v>2918</v>
      </c>
      <c r="G814" s="15" t="s">
        <v>2375</v>
      </c>
      <c r="H814" s="15" t="s">
        <v>2892</v>
      </c>
    </row>
    <row r="815" spans="5:8" ht="15">
      <c r="E815" s="15" t="s">
        <v>2375</v>
      </c>
      <c r="F815" s="15" t="s">
        <v>140</v>
      </c>
      <c r="G815" s="15" t="s">
        <v>2893</v>
      </c>
      <c r="H815" s="15" t="s">
        <v>141</v>
      </c>
    </row>
    <row r="816" spans="5:8" ht="15">
      <c r="E816" s="15" t="s">
        <v>2375</v>
      </c>
      <c r="F816" s="15" t="s">
        <v>2376</v>
      </c>
      <c r="G816" s="15" t="s">
        <v>2377</v>
      </c>
      <c r="H816" s="15" t="s">
        <v>2378</v>
      </c>
    </row>
    <row r="817" spans="5:8" ht="15">
      <c r="E817" s="15" t="s">
        <v>2375</v>
      </c>
      <c r="F817" s="15" t="s">
        <v>2379</v>
      </c>
      <c r="G817" s="15" t="s">
        <v>2380</v>
      </c>
      <c r="H817" s="15" t="s">
        <v>2381</v>
      </c>
    </row>
    <row r="818" spans="5:8" ht="15">
      <c r="E818" s="15" t="s">
        <v>2375</v>
      </c>
      <c r="F818" s="15" t="s">
        <v>2382</v>
      </c>
      <c r="G818" s="15" t="s">
        <v>2383</v>
      </c>
      <c r="H818" s="15" t="s">
        <v>2384</v>
      </c>
    </row>
    <row r="819" spans="5:8" ht="15">
      <c r="E819" s="15" t="s">
        <v>2375</v>
      </c>
      <c r="F819" s="15" t="s">
        <v>2385</v>
      </c>
      <c r="G819" s="15" t="s">
        <v>2386</v>
      </c>
      <c r="H819" s="15" t="s">
        <v>2387</v>
      </c>
    </row>
    <row r="820" spans="5:8" ht="15">
      <c r="E820" s="15" t="s">
        <v>2375</v>
      </c>
      <c r="F820" s="15" t="s">
        <v>2388</v>
      </c>
      <c r="G820" s="15" t="s">
        <v>2389</v>
      </c>
      <c r="H820" s="15" t="s">
        <v>2390</v>
      </c>
    </row>
    <row r="821" spans="5:8" ht="15">
      <c r="E821" s="15" t="s">
        <v>2375</v>
      </c>
      <c r="F821" s="15" t="s">
        <v>2391</v>
      </c>
      <c r="G821" s="15" t="s">
        <v>2392</v>
      </c>
      <c r="H821" s="15" t="s">
        <v>2393</v>
      </c>
    </row>
    <row r="822" spans="5:8" ht="15">
      <c r="E822" s="15" t="s">
        <v>2375</v>
      </c>
      <c r="F822" s="15" t="s">
        <v>2394</v>
      </c>
      <c r="G822" s="15" t="s">
        <v>2395</v>
      </c>
      <c r="H822" s="15" t="s">
        <v>2396</v>
      </c>
    </row>
    <row r="823" spans="5:8" ht="15">
      <c r="E823" s="15" t="s">
        <v>2375</v>
      </c>
      <c r="F823" s="15" t="s">
        <v>2397</v>
      </c>
      <c r="G823" s="15" t="s">
        <v>2398</v>
      </c>
      <c r="H823" s="15" t="s">
        <v>2399</v>
      </c>
    </row>
    <row r="824" spans="5:8" ht="15">
      <c r="E824" s="15" t="s">
        <v>2375</v>
      </c>
      <c r="F824" s="15" t="s">
        <v>2400</v>
      </c>
      <c r="G824" s="15" t="s">
        <v>2401</v>
      </c>
      <c r="H824" s="15" t="s">
        <v>2402</v>
      </c>
    </row>
    <row r="825" spans="5:8" ht="15">
      <c r="E825" s="15" t="s">
        <v>2375</v>
      </c>
      <c r="F825" s="15" t="s">
        <v>2403</v>
      </c>
      <c r="G825" s="15" t="s">
        <v>2404</v>
      </c>
      <c r="H825" s="15" t="s">
        <v>2405</v>
      </c>
    </row>
    <row r="826" spans="5:8" ht="15">
      <c r="E826" s="15" t="s">
        <v>2375</v>
      </c>
      <c r="F826" s="15" t="s">
        <v>2406</v>
      </c>
      <c r="G826" s="15" t="s">
        <v>2407</v>
      </c>
      <c r="H826" s="15" t="s">
        <v>2408</v>
      </c>
    </row>
    <row r="827" spans="5:8" ht="15">
      <c r="E827" s="15" t="s">
        <v>2375</v>
      </c>
      <c r="F827" s="15" t="s">
        <v>2409</v>
      </c>
      <c r="G827" s="15" t="s">
        <v>2410</v>
      </c>
      <c r="H827" s="15" t="s">
        <v>2411</v>
      </c>
    </row>
    <row r="828" spans="5:8" ht="15">
      <c r="E828" s="15" t="s">
        <v>2375</v>
      </c>
      <c r="F828" s="15" t="s">
        <v>2412</v>
      </c>
      <c r="G828" s="15" t="s">
        <v>2413</v>
      </c>
      <c r="H828" s="15" t="s">
        <v>2414</v>
      </c>
    </row>
    <row r="829" spans="5:8" ht="15">
      <c r="E829" s="15" t="s">
        <v>2375</v>
      </c>
      <c r="F829" s="15" t="s">
        <v>2415</v>
      </c>
      <c r="G829" s="15" t="s">
        <v>2416</v>
      </c>
      <c r="H829" s="15" t="s">
        <v>2417</v>
      </c>
    </row>
    <row r="830" spans="5:8" ht="15">
      <c r="E830" s="15" t="s">
        <v>2375</v>
      </c>
      <c r="F830" s="15" t="s">
        <v>2418</v>
      </c>
      <c r="G830" s="15" t="s">
        <v>2419</v>
      </c>
      <c r="H830" s="15" t="s">
        <v>2420</v>
      </c>
    </row>
    <row r="831" spans="5:8" ht="15">
      <c r="E831" s="15" t="s">
        <v>2375</v>
      </c>
      <c r="F831" s="15" t="s">
        <v>2421</v>
      </c>
      <c r="G831" s="15" t="s">
        <v>2422</v>
      </c>
      <c r="H831" s="15" t="s">
        <v>2420</v>
      </c>
    </row>
    <row r="832" spans="5:8" ht="15">
      <c r="E832" s="15" t="s">
        <v>2375</v>
      </c>
      <c r="F832" s="15" t="s">
        <v>142</v>
      </c>
      <c r="G832" s="15" t="s">
        <v>2894</v>
      </c>
      <c r="H832" s="15" t="s">
        <v>143</v>
      </c>
    </row>
    <row r="833" spans="5:8" ht="15">
      <c r="E833" s="15" t="s">
        <v>2375</v>
      </c>
      <c r="F833" s="15" t="s">
        <v>2423</v>
      </c>
      <c r="G833" s="15" t="s">
        <v>2424</v>
      </c>
      <c r="H833" s="15" t="s">
        <v>2425</v>
      </c>
    </row>
    <row r="834" spans="5:8" ht="15">
      <c r="E834" s="15" t="s">
        <v>2375</v>
      </c>
      <c r="F834" s="15" t="s">
        <v>2426</v>
      </c>
      <c r="G834" s="15" t="s">
        <v>2427</v>
      </c>
      <c r="H834" s="15" t="s">
        <v>2425</v>
      </c>
    </row>
    <row r="835" spans="5:8" ht="15">
      <c r="E835" s="15" t="s">
        <v>2375</v>
      </c>
      <c r="F835" s="15" t="s">
        <v>2428</v>
      </c>
      <c r="G835" s="15" t="s">
        <v>2429</v>
      </c>
      <c r="H835" s="15" t="s">
        <v>2430</v>
      </c>
    </row>
    <row r="836" spans="5:8" ht="15">
      <c r="E836" s="15" t="s">
        <v>2375</v>
      </c>
      <c r="F836" s="15" t="s">
        <v>2431</v>
      </c>
      <c r="G836" s="15" t="s">
        <v>2432</v>
      </c>
      <c r="H836" s="15" t="s">
        <v>2430</v>
      </c>
    </row>
    <row r="837" spans="5:8" ht="15">
      <c r="E837" s="15" t="s">
        <v>2375</v>
      </c>
      <c r="F837" s="15" t="s">
        <v>2433</v>
      </c>
      <c r="G837" s="15" t="s">
        <v>2434</v>
      </c>
      <c r="H837" s="15" t="s">
        <v>2435</v>
      </c>
    </row>
    <row r="838" spans="5:8" ht="15">
      <c r="E838" s="15" t="s">
        <v>2375</v>
      </c>
      <c r="F838" s="15" t="s">
        <v>2436</v>
      </c>
      <c r="G838" s="15" t="s">
        <v>2437</v>
      </c>
      <c r="H838" s="15" t="s">
        <v>2435</v>
      </c>
    </row>
    <row r="839" spans="5:8" ht="15">
      <c r="E839" s="15" t="s">
        <v>2375</v>
      </c>
      <c r="F839" s="15" t="s">
        <v>144</v>
      </c>
      <c r="G839" s="15" t="s">
        <v>2895</v>
      </c>
      <c r="H839" s="15" t="s">
        <v>145</v>
      </c>
    </row>
    <row r="840" spans="5:8" ht="15">
      <c r="E840" s="15" t="s">
        <v>2375</v>
      </c>
      <c r="F840" s="15" t="s">
        <v>2438</v>
      </c>
      <c r="G840" s="15" t="s">
        <v>2439</v>
      </c>
      <c r="H840" s="15" t="s">
        <v>2440</v>
      </c>
    </row>
    <row r="841" spans="5:8" ht="15">
      <c r="E841" s="15" t="s">
        <v>2375</v>
      </c>
      <c r="F841" s="15" t="s">
        <v>2441</v>
      </c>
      <c r="G841" s="15" t="s">
        <v>2442</v>
      </c>
      <c r="H841" s="15" t="s">
        <v>2443</v>
      </c>
    </row>
    <row r="842" spans="5:8" ht="15">
      <c r="E842" s="15" t="s">
        <v>2375</v>
      </c>
      <c r="F842" s="15" t="s">
        <v>2444</v>
      </c>
      <c r="G842" s="15" t="s">
        <v>2445</v>
      </c>
      <c r="H842" s="15" t="s">
        <v>2446</v>
      </c>
    </row>
    <row r="843" spans="5:8" ht="15">
      <c r="E843" s="15" t="s">
        <v>2375</v>
      </c>
      <c r="F843" s="15" t="s">
        <v>2447</v>
      </c>
      <c r="G843" s="15" t="s">
        <v>2448</v>
      </c>
      <c r="H843" s="15" t="s">
        <v>2449</v>
      </c>
    </row>
    <row r="844" spans="5:8" ht="15">
      <c r="E844" s="15" t="s">
        <v>2375</v>
      </c>
      <c r="F844" s="15" t="s">
        <v>2450</v>
      </c>
      <c r="G844" s="15" t="s">
        <v>2451</v>
      </c>
      <c r="H844" s="15" t="s">
        <v>2449</v>
      </c>
    </row>
    <row r="845" spans="5:8" ht="15">
      <c r="E845" s="15" t="s">
        <v>2375</v>
      </c>
      <c r="F845" s="15" t="s">
        <v>146</v>
      </c>
      <c r="G845" s="15" t="s">
        <v>2896</v>
      </c>
      <c r="H845" s="15" t="s">
        <v>147</v>
      </c>
    </row>
    <row r="846" spans="5:8" ht="15">
      <c r="E846" s="15" t="s">
        <v>2375</v>
      </c>
      <c r="F846" s="15" t="s">
        <v>2452</v>
      </c>
      <c r="G846" s="15" t="s">
        <v>2453</v>
      </c>
      <c r="H846" s="15" t="s">
        <v>2454</v>
      </c>
    </row>
    <row r="847" spans="5:8" ht="15">
      <c r="E847" s="15" t="s">
        <v>2375</v>
      </c>
      <c r="F847" s="15" t="s">
        <v>2455</v>
      </c>
      <c r="G847" s="15" t="s">
        <v>2456</v>
      </c>
      <c r="H847" s="15" t="s">
        <v>2454</v>
      </c>
    </row>
    <row r="848" spans="5:8" ht="15">
      <c r="E848" s="15" t="s">
        <v>2375</v>
      </c>
      <c r="F848" s="15" t="s">
        <v>2457</v>
      </c>
      <c r="G848" s="15" t="s">
        <v>2458</v>
      </c>
      <c r="H848" s="15" t="s">
        <v>2459</v>
      </c>
    </row>
    <row r="849" spans="5:8" ht="15">
      <c r="E849" s="15" t="s">
        <v>2375</v>
      </c>
      <c r="F849" s="15" t="s">
        <v>2460</v>
      </c>
      <c r="G849" s="15" t="s">
        <v>2461</v>
      </c>
      <c r="H849" s="15" t="s">
        <v>2459</v>
      </c>
    </row>
    <row r="850" spans="5:8" ht="15">
      <c r="E850" s="15" t="s">
        <v>2375</v>
      </c>
      <c r="F850" s="15" t="s">
        <v>2462</v>
      </c>
      <c r="G850" s="15" t="s">
        <v>2463</v>
      </c>
      <c r="H850" s="15" t="s">
        <v>2464</v>
      </c>
    </row>
    <row r="851" spans="5:8" ht="15">
      <c r="E851" s="15" t="s">
        <v>2375</v>
      </c>
      <c r="F851" s="15" t="s">
        <v>2465</v>
      </c>
      <c r="G851" s="15" t="s">
        <v>2466</v>
      </c>
      <c r="H851" s="15" t="s">
        <v>2464</v>
      </c>
    </row>
    <row r="852" spans="5:8" ht="15">
      <c r="E852" s="15" t="s">
        <v>2375</v>
      </c>
      <c r="F852" s="15" t="s">
        <v>148</v>
      </c>
      <c r="G852" s="15" t="s">
        <v>2897</v>
      </c>
      <c r="H852" s="15" t="s">
        <v>149</v>
      </c>
    </row>
    <row r="853" spans="5:8" ht="15">
      <c r="E853" s="15" t="s">
        <v>2375</v>
      </c>
      <c r="F853" s="15" t="s">
        <v>2467</v>
      </c>
      <c r="G853" s="15" t="s">
        <v>2468</v>
      </c>
      <c r="H853" s="15" t="s">
        <v>2469</v>
      </c>
    </row>
    <row r="854" spans="5:8" ht="15">
      <c r="E854" s="15" t="s">
        <v>2375</v>
      </c>
      <c r="F854" s="15" t="s">
        <v>2470</v>
      </c>
      <c r="G854" s="15" t="s">
        <v>2471</v>
      </c>
      <c r="H854" s="15" t="s">
        <v>2469</v>
      </c>
    </row>
    <row r="855" spans="5:8" ht="15">
      <c r="E855" s="15" t="s">
        <v>2375</v>
      </c>
      <c r="F855" s="15" t="s">
        <v>2472</v>
      </c>
      <c r="G855" s="15" t="s">
        <v>2473</v>
      </c>
      <c r="H855" s="15" t="s">
        <v>2474</v>
      </c>
    </row>
    <row r="856" spans="5:8" ht="15">
      <c r="E856" s="15" t="s">
        <v>2375</v>
      </c>
      <c r="F856" s="15" t="s">
        <v>2475</v>
      </c>
      <c r="G856" s="15" t="s">
        <v>2476</v>
      </c>
      <c r="H856" s="15" t="s">
        <v>2477</v>
      </c>
    </row>
    <row r="857" spans="5:8" ht="15">
      <c r="E857" s="15" t="s">
        <v>2375</v>
      </c>
      <c r="F857" s="15" t="s">
        <v>2478</v>
      </c>
      <c r="G857" s="15" t="s">
        <v>2479</v>
      </c>
      <c r="H857" s="15" t="s">
        <v>2480</v>
      </c>
    </row>
    <row r="858" spans="5:8" ht="15">
      <c r="E858" s="15" t="s">
        <v>2375</v>
      </c>
      <c r="F858" s="15" t="s">
        <v>2481</v>
      </c>
      <c r="G858" s="15" t="s">
        <v>2482</v>
      </c>
      <c r="H858" s="15" t="s">
        <v>2483</v>
      </c>
    </row>
    <row r="859" spans="5:8" ht="15">
      <c r="E859" s="15" t="s">
        <v>2375</v>
      </c>
      <c r="F859" s="15" t="s">
        <v>2484</v>
      </c>
      <c r="G859" s="15" t="s">
        <v>2485</v>
      </c>
      <c r="H859" s="15" t="s">
        <v>2486</v>
      </c>
    </row>
    <row r="860" spans="5:8" ht="15">
      <c r="E860" s="15" t="s">
        <v>2375</v>
      </c>
      <c r="F860" s="15" t="s">
        <v>2487</v>
      </c>
      <c r="G860" s="15" t="s">
        <v>2488</v>
      </c>
      <c r="H860" s="15" t="s">
        <v>2486</v>
      </c>
    </row>
    <row r="861" spans="5:8" ht="15">
      <c r="E861" s="15" t="s">
        <v>2375</v>
      </c>
      <c r="F861" s="15" t="s">
        <v>150</v>
      </c>
      <c r="G861" s="15" t="s">
        <v>2898</v>
      </c>
      <c r="H861" s="15" t="s">
        <v>151</v>
      </c>
    </row>
    <row r="862" spans="5:8" ht="15">
      <c r="E862" s="15" t="s">
        <v>2375</v>
      </c>
      <c r="F862" s="15" t="s">
        <v>2489</v>
      </c>
      <c r="G862" s="15" t="s">
        <v>2490</v>
      </c>
      <c r="H862" s="15" t="s">
        <v>2491</v>
      </c>
    </row>
    <row r="863" spans="5:8" ht="15">
      <c r="E863" s="15" t="s">
        <v>2375</v>
      </c>
      <c r="F863" s="15" t="s">
        <v>2492</v>
      </c>
      <c r="G863" s="15" t="s">
        <v>2493</v>
      </c>
      <c r="H863" s="15" t="s">
        <v>2494</v>
      </c>
    </row>
    <row r="864" spans="5:8" ht="15">
      <c r="E864" s="15" t="s">
        <v>2375</v>
      </c>
      <c r="F864" s="15" t="s">
        <v>2495</v>
      </c>
      <c r="G864" s="15" t="s">
        <v>2496</v>
      </c>
      <c r="H864" s="15" t="s">
        <v>2497</v>
      </c>
    </row>
    <row r="865" spans="5:8" ht="15">
      <c r="E865" s="15" t="s">
        <v>2375</v>
      </c>
      <c r="F865" s="15" t="s">
        <v>2498</v>
      </c>
      <c r="G865" s="15" t="s">
        <v>2499</v>
      </c>
      <c r="H865" s="15" t="s">
        <v>2500</v>
      </c>
    </row>
    <row r="866" spans="5:8" ht="15">
      <c r="E866" s="15" t="s">
        <v>2375</v>
      </c>
      <c r="F866" s="15" t="s">
        <v>2501</v>
      </c>
      <c r="G866" s="15" t="s">
        <v>2502</v>
      </c>
      <c r="H866" s="15" t="s">
        <v>2500</v>
      </c>
    </row>
    <row r="867" spans="5:8" ht="15">
      <c r="E867" s="15" t="s">
        <v>2375</v>
      </c>
      <c r="F867" s="15" t="s">
        <v>2503</v>
      </c>
      <c r="G867" s="15" t="s">
        <v>2504</v>
      </c>
      <c r="H867" s="15" t="s">
        <v>2505</v>
      </c>
    </row>
    <row r="868" spans="5:8" ht="15">
      <c r="E868" s="15" t="s">
        <v>2375</v>
      </c>
      <c r="F868" s="15" t="s">
        <v>2506</v>
      </c>
      <c r="G868" s="15" t="s">
        <v>2507</v>
      </c>
      <c r="H868" s="15" t="s">
        <v>2505</v>
      </c>
    </row>
    <row r="869" spans="5:8" ht="15">
      <c r="E869" s="15" t="s">
        <v>2375</v>
      </c>
      <c r="F869" s="15" t="s">
        <v>2508</v>
      </c>
      <c r="G869" s="15" t="s">
        <v>2509</v>
      </c>
      <c r="H869" s="15" t="s">
        <v>2510</v>
      </c>
    </row>
    <row r="870" spans="5:8" ht="15">
      <c r="E870" s="15" t="s">
        <v>2375</v>
      </c>
      <c r="F870" s="15" t="s">
        <v>2511</v>
      </c>
      <c r="G870" s="15" t="s">
        <v>2512</v>
      </c>
      <c r="H870" s="15" t="s">
        <v>2513</v>
      </c>
    </row>
    <row r="871" spans="5:8" ht="15">
      <c r="E871" s="15" t="s">
        <v>2375</v>
      </c>
      <c r="F871" s="15" t="s">
        <v>2514</v>
      </c>
      <c r="G871" s="15" t="s">
        <v>2515</v>
      </c>
      <c r="H871" s="15" t="s">
        <v>2516</v>
      </c>
    </row>
    <row r="872" spans="5:8" ht="15">
      <c r="E872" s="15" t="s">
        <v>2375</v>
      </c>
      <c r="F872" s="15" t="s">
        <v>2517</v>
      </c>
      <c r="G872" s="15" t="s">
        <v>2518</v>
      </c>
      <c r="H872" s="15" t="s">
        <v>2519</v>
      </c>
    </row>
    <row r="873" spans="5:8" ht="15">
      <c r="E873" s="15" t="s">
        <v>2520</v>
      </c>
      <c r="F873" s="15" t="s">
        <v>2918</v>
      </c>
      <c r="G873" s="15" t="s">
        <v>2520</v>
      </c>
      <c r="H873" s="15" t="s">
        <v>153</v>
      </c>
    </row>
    <row r="874" spans="5:8" ht="15">
      <c r="E874" s="15" t="s">
        <v>2520</v>
      </c>
      <c r="F874" s="15" t="s">
        <v>152</v>
      </c>
      <c r="G874" s="15" t="s">
        <v>2899</v>
      </c>
      <c r="H874" s="15" t="s">
        <v>153</v>
      </c>
    </row>
    <row r="875" spans="5:8" ht="15">
      <c r="E875" s="15" t="s">
        <v>2520</v>
      </c>
      <c r="F875" s="15" t="s">
        <v>2521</v>
      </c>
      <c r="G875" s="15" t="s">
        <v>2522</v>
      </c>
      <c r="H875" s="15" t="s">
        <v>2523</v>
      </c>
    </row>
    <row r="876" spans="5:8" ht="15">
      <c r="E876" s="15" t="s">
        <v>2520</v>
      </c>
      <c r="F876" s="15" t="s">
        <v>2524</v>
      </c>
      <c r="G876" s="15" t="s">
        <v>2525</v>
      </c>
      <c r="H876" s="15" t="s">
        <v>2526</v>
      </c>
    </row>
    <row r="877" spans="5:8" ht="15">
      <c r="E877" s="15" t="s">
        <v>2520</v>
      </c>
      <c r="F877" s="15" t="s">
        <v>2527</v>
      </c>
      <c r="G877" s="15" t="s">
        <v>2528</v>
      </c>
      <c r="H877" s="15" t="s">
        <v>2529</v>
      </c>
    </row>
    <row r="878" spans="5:8" ht="15">
      <c r="E878" s="15" t="s">
        <v>2520</v>
      </c>
      <c r="F878" s="15" t="s">
        <v>2530</v>
      </c>
      <c r="G878" s="15" t="s">
        <v>2531</v>
      </c>
      <c r="H878" s="15" t="s">
        <v>2532</v>
      </c>
    </row>
    <row r="879" spans="5:8" ht="15">
      <c r="E879" s="15" t="s">
        <v>2520</v>
      </c>
      <c r="F879" s="15" t="s">
        <v>2533</v>
      </c>
      <c r="G879" s="15" t="s">
        <v>2534</v>
      </c>
      <c r="H879" s="15" t="s">
        <v>2535</v>
      </c>
    </row>
    <row r="880" spans="5:8" ht="15">
      <c r="E880" s="15" t="s">
        <v>2520</v>
      </c>
      <c r="F880" s="15" t="s">
        <v>2536</v>
      </c>
      <c r="G880" s="15" t="s">
        <v>2537</v>
      </c>
      <c r="H880" s="15" t="s">
        <v>2538</v>
      </c>
    </row>
    <row r="881" spans="5:8" ht="15">
      <c r="E881" s="15" t="s">
        <v>2520</v>
      </c>
      <c r="F881" s="15" t="s">
        <v>2539</v>
      </c>
      <c r="G881" s="15" t="s">
        <v>2540</v>
      </c>
      <c r="H881" s="15" t="s">
        <v>2541</v>
      </c>
    </row>
    <row r="882" spans="5:8" ht="15">
      <c r="E882" s="15" t="s">
        <v>2520</v>
      </c>
      <c r="F882" s="15" t="s">
        <v>2542</v>
      </c>
      <c r="G882" s="15" t="s">
        <v>2543</v>
      </c>
      <c r="H882" s="15" t="s">
        <v>2544</v>
      </c>
    </row>
    <row r="883" spans="5:8" ht="15">
      <c r="E883" s="15" t="s">
        <v>2520</v>
      </c>
      <c r="F883" s="15" t="s">
        <v>2545</v>
      </c>
      <c r="G883" s="15" t="s">
        <v>2546</v>
      </c>
      <c r="H883" s="15" t="s">
        <v>2547</v>
      </c>
    </row>
    <row r="884" spans="5:8" ht="15">
      <c r="E884" s="15" t="s">
        <v>2520</v>
      </c>
      <c r="F884" s="15" t="s">
        <v>2548</v>
      </c>
      <c r="G884" s="15" t="s">
        <v>2549</v>
      </c>
      <c r="H884" s="15" t="s">
        <v>2550</v>
      </c>
    </row>
    <row r="885" spans="5:8" ht="15">
      <c r="E885" s="15" t="s">
        <v>2520</v>
      </c>
      <c r="F885" s="15" t="s">
        <v>2551</v>
      </c>
      <c r="G885" s="15" t="s">
        <v>2552</v>
      </c>
      <c r="H885" s="15" t="s">
        <v>2553</v>
      </c>
    </row>
    <row r="886" spans="5:8" ht="15">
      <c r="E886" s="15" t="s">
        <v>2520</v>
      </c>
      <c r="F886" s="15" t="s">
        <v>2554</v>
      </c>
      <c r="G886" s="15" t="s">
        <v>2555</v>
      </c>
      <c r="H886" s="15" t="s">
        <v>2553</v>
      </c>
    </row>
    <row r="887" spans="5:8" ht="15">
      <c r="E887" s="15" t="s">
        <v>2556</v>
      </c>
      <c r="F887" s="15" t="s">
        <v>2918</v>
      </c>
      <c r="G887" s="15" t="s">
        <v>2556</v>
      </c>
      <c r="H887" s="15" t="s">
        <v>155</v>
      </c>
    </row>
    <row r="888" spans="5:8" ht="15">
      <c r="E888" s="15" t="s">
        <v>2556</v>
      </c>
      <c r="F888" s="15" t="s">
        <v>154</v>
      </c>
      <c r="G888" s="15" t="s">
        <v>2900</v>
      </c>
      <c r="H888" s="15" t="s">
        <v>155</v>
      </c>
    </row>
    <row r="889" spans="5:8" ht="15">
      <c r="E889" s="15" t="s">
        <v>2556</v>
      </c>
      <c r="F889" s="15" t="s">
        <v>2557</v>
      </c>
      <c r="G889" s="15" t="s">
        <v>2558</v>
      </c>
      <c r="H889" s="15" t="s">
        <v>2559</v>
      </c>
    </row>
    <row r="890" spans="5:8" ht="15">
      <c r="E890" s="15" t="s">
        <v>2556</v>
      </c>
      <c r="F890" s="15" t="s">
        <v>2560</v>
      </c>
      <c r="G890" s="15" t="s">
        <v>2561</v>
      </c>
      <c r="H890" s="15" t="s">
        <v>2559</v>
      </c>
    </row>
    <row r="891" spans="5:8" ht="15">
      <c r="E891" s="15" t="s">
        <v>2556</v>
      </c>
      <c r="F891" s="15" t="s">
        <v>2562</v>
      </c>
      <c r="G891" s="15" t="s">
        <v>2563</v>
      </c>
      <c r="H891" s="15" t="s">
        <v>2564</v>
      </c>
    </row>
    <row r="892" spans="5:8" ht="15">
      <c r="E892" s="15" t="s">
        <v>2556</v>
      </c>
      <c r="F892" s="15" t="s">
        <v>2565</v>
      </c>
      <c r="G892" s="15" t="s">
        <v>2566</v>
      </c>
      <c r="H892" s="15" t="s">
        <v>2564</v>
      </c>
    </row>
    <row r="893" spans="5:8" ht="15">
      <c r="E893" s="15" t="s">
        <v>2556</v>
      </c>
      <c r="F893" s="15" t="s">
        <v>2567</v>
      </c>
      <c r="G893" s="15" t="s">
        <v>2568</v>
      </c>
      <c r="H893" s="15" t="s">
        <v>2569</v>
      </c>
    </row>
    <row r="894" spans="5:8" ht="15">
      <c r="E894" s="15" t="s">
        <v>2556</v>
      </c>
      <c r="F894" s="15" t="s">
        <v>2570</v>
      </c>
      <c r="G894" s="15" t="s">
        <v>2571</v>
      </c>
      <c r="H894" s="15" t="s">
        <v>2572</v>
      </c>
    </row>
    <row r="895" spans="5:8" ht="15">
      <c r="E895" s="15" t="s">
        <v>2556</v>
      </c>
      <c r="F895" s="15" t="s">
        <v>2573</v>
      </c>
      <c r="G895" s="15" t="s">
        <v>2574</v>
      </c>
      <c r="H895" s="15" t="s">
        <v>2575</v>
      </c>
    </row>
    <row r="896" spans="5:8" ht="15">
      <c r="E896" s="15" t="s">
        <v>2556</v>
      </c>
      <c r="F896" s="15" t="s">
        <v>2576</v>
      </c>
      <c r="G896" s="15" t="s">
        <v>2577</v>
      </c>
      <c r="H896" s="15" t="s">
        <v>2578</v>
      </c>
    </row>
    <row r="897" spans="5:8" ht="15">
      <c r="E897" s="15" t="s">
        <v>2556</v>
      </c>
      <c r="F897" s="15" t="s">
        <v>2579</v>
      </c>
      <c r="G897" s="15" t="s">
        <v>2580</v>
      </c>
      <c r="H897" s="15" t="s">
        <v>2581</v>
      </c>
    </row>
    <row r="898" spans="5:8" ht="15">
      <c r="E898" s="15" t="s">
        <v>2556</v>
      </c>
      <c r="F898" s="15" t="s">
        <v>2582</v>
      </c>
      <c r="G898" s="15" t="s">
        <v>2583</v>
      </c>
      <c r="H898" s="15" t="s">
        <v>2584</v>
      </c>
    </row>
    <row r="899" spans="5:8" ht="15">
      <c r="E899" s="15" t="s">
        <v>2556</v>
      </c>
      <c r="F899" s="15" t="s">
        <v>2585</v>
      </c>
      <c r="G899" s="15" t="s">
        <v>2586</v>
      </c>
      <c r="H899" s="15" t="s">
        <v>2587</v>
      </c>
    </row>
    <row r="900" spans="5:8" ht="15">
      <c r="E900" s="15" t="s">
        <v>2556</v>
      </c>
      <c r="F900" s="15" t="s">
        <v>2588</v>
      </c>
      <c r="G900" s="15" t="s">
        <v>2589</v>
      </c>
      <c r="H900" s="15" t="s">
        <v>2590</v>
      </c>
    </row>
    <row r="901" spans="5:8" ht="15">
      <c r="E901" s="15" t="s">
        <v>2556</v>
      </c>
      <c r="F901" s="15" t="s">
        <v>2591</v>
      </c>
      <c r="G901" s="15" t="s">
        <v>2592</v>
      </c>
      <c r="H901" s="15" t="s">
        <v>2593</v>
      </c>
    </row>
    <row r="902" spans="5:8" ht="15">
      <c r="E902" s="15" t="s">
        <v>2556</v>
      </c>
      <c r="F902" s="15" t="s">
        <v>2594</v>
      </c>
      <c r="G902" s="15" t="s">
        <v>2595</v>
      </c>
      <c r="H902" s="15" t="s">
        <v>2596</v>
      </c>
    </row>
    <row r="903" spans="5:8" ht="15">
      <c r="E903" s="15" t="s">
        <v>2556</v>
      </c>
      <c r="F903" s="15" t="s">
        <v>2597</v>
      </c>
      <c r="G903" s="15" t="s">
        <v>2598</v>
      </c>
      <c r="H903" s="15" t="s">
        <v>2599</v>
      </c>
    </row>
    <row r="904" spans="5:8" ht="15">
      <c r="E904" s="15" t="s">
        <v>2556</v>
      </c>
      <c r="F904" s="15" t="s">
        <v>2600</v>
      </c>
      <c r="G904" s="15" t="s">
        <v>2601</v>
      </c>
      <c r="H904" s="15" t="s">
        <v>2602</v>
      </c>
    </row>
    <row r="905" spans="5:8" ht="15">
      <c r="E905" s="15" t="s">
        <v>2556</v>
      </c>
      <c r="F905" s="15" t="s">
        <v>2603</v>
      </c>
      <c r="G905" s="15" t="s">
        <v>2604</v>
      </c>
      <c r="H905" s="15" t="s">
        <v>2602</v>
      </c>
    </row>
    <row r="906" spans="5:8" ht="15">
      <c r="E906" s="15" t="s">
        <v>2605</v>
      </c>
      <c r="F906" s="15" t="s">
        <v>2918</v>
      </c>
      <c r="G906" s="15" t="s">
        <v>2605</v>
      </c>
      <c r="H906" s="15" t="s">
        <v>2901</v>
      </c>
    </row>
    <row r="907" spans="5:8" ht="15">
      <c r="E907" s="15" t="s">
        <v>2605</v>
      </c>
      <c r="F907" s="15" t="s">
        <v>156</v>
      </c>
      <c r="G907" s="15" t="s">
        <v>2902</v>
      </c>
      <c r="H907" s="15" t="s">
        <v>157</v>
      </c>
    </row>
    <row r="908" spans="5:8" ht="15">
      <c r="E908" s="15" t="s">
        <v>2605</v>
      </c>
      <c r="F908" s="15" t="s">
        <v>2606</v>
      </c>
      <c r="G908" s="15" t="s">
        <v>2607</v>
      </c>
      <c r="H908" s="15" t="s">
        <v>2608</v>
      </c>
    </row>
    <row r="909" spans="5:8" ht="15">
      <c r="E909" s="15" t="s">
        <v>2605</v>
      </c>
      <c r="F909" s="15" t="s">
        <v>2609</v>
      </c>
      <c r="G909" s="15" t="s">
        <v>2610</v>
      </c>
      <c r="H909" s="15" t="s">
        <v>2608</v>
      </c>
    </row>
    <row r="910" spans="5:8" ht="15">
      <c r="E910" s="15" t="s">
        <v>2605</v>
      </c>
      <c r="F910" s="15" t="s">
        <v>2611</v>
      </c>
      <c r="G910" s="15" t="s">
        <v>2612</v>
      </c>
      <c r="H910" s="15" t="s">
        <v>2613</v>
      </c>
    </row>
    <row r="911" spans="5:8" ht="15">
      <c r="E911" s="15" t="s">
        <v>2605</v>
      </c>
      <c r="F911" s="15" t="s">
        <v>2614</v>
      </c>
      <c r="G911" s="15" t="s">
        <v>2615</v>
      </c>
      <c r="H911" s="15" t="s">
        <v>2616</v>
      </c>
    </row>
    <row r="912" spans="5:8" ht="15">
      <c r="E912" s="15" t="s">
        <v>2605</v>
      </c>
      <c r="F912" s="15" t="s">
        <v>2617</v>
      </c>
      <c r="G912" s="15" t="s">
        <v>2618</v>
      </c>
      <c r="H912" s="15" t="s">
        <v>2619</v>
      </c>
    </row>
    <row r="913" spans="5:8" ht="15">
      <c r="E913" s="15" t="s">
        <v>2605</v>
      </c>
      <c r="F913" s="15" t="s">
        <v>2620</v>
      </c>
      <c r="G913" s="15" t="s">
        <v>2621</v>
      </c>
      <c r="H913" s="15" t="s">
        <v>2622</v>
      </c>
    </row>
    <row r="914" spans="5:8" ht="15">
      <c r="E914" s="15" t="s">
        <v>2605</v>
      </c>
      <c r="F914" s="15" t="s">
        <v>2623</v>
      </c>
      <c r="G914" s="15" t="s">
        <v>2624</v>
      </c>
      <c r="H914" s="15" t="s">
        <v>2625</v>
      </c>
    </row>
    <row r="915" spans="5:8" ht="15">
      <c r="E915" s="15" t="s">
        <v>2605</v>
      </c>
      <c r="F915" s="15" t="s">
        <v>2626</v>
      </c>
      <c r="G915" s="15" t="s">
        <v>2627</v>
      </c>
      <c r="H915" s="15" t="s">
        <v>2625</v>
      </c>
    </row>
    <row r="916" spans="5:8" ht="15">
      <c r="E916" s="15" t="s">
        <v>2605</v>
      </c>
      <c r="F916" s="15" t="s">
        <v>158</v>
      </c>
      <c r="G916" s="15" t="s">
        <v>2903</v>
      </c>
      <c r="H916" s="15" t="s">
        <v>159</v>
      </c>
    </row>
    <row r="917" spans="5:8" ht="15">
      <c r="E917" s="15" t="s">
        <v>2605</v>
      </c>
      <c r="F917" s="15" t="s">
        <v>2628</v>
      </c>
      <c r="G917" s="15" t="s">
        <v>2629</v>
      </c>
      <c r="H917" s="15" t="s">
        <v>2630</v>
      </c>
    </row>
    <row r="918" spans="5:8" ht="15">
      <c r="E918" s="15" t="s">
        <v>2605</v>
      </c>
      <c r="F918" s="15" t="s">
        <v>2631</v>
      </c>
      <c r="G918" s="15" t="s">
        <v>2632</v>
      </c>
      <c r="H918" s="15" t="s">
        <v>2630</v>
      </c>
    </row>
    <row r="919" spans="5:8" ht="15">
      <c r="E919" s="15" t="s">
        <v>2605</v>
      </c>
      <c r="F919" s="15" t="s">
        <v>2633</v>
      </c>
      <c r="G919" s="15" t="s">
        <v>2634</v>
      </c>
      <c r="H919" s="15" t="s">
        <v>2635</v>
      </c>
    </row>
    <row r="920" spans="5:8" ht="15">
      <c r="E920" s="15" t="s">
        <v>2605</v>
      </c>
      <c r="F920" s="15" t="s">
        <v>2636</v>
      </c>
      <c r="G920" s="15" t="s">
        <v>2637</v>
      </c>
      <c r="H920" s="15" t="s">
        <v>2635</v>
      </c>
    </row>
    <row r="921" spans="5:8" ht="15">
      <c r="E921" s="15" t="s">
        <v>2605</v>
      </c>
      <c r="F921" s="15" t="s">
        <v>2638</v>
      </c>
      <c r="G921" s="15" t="s">
        <v>2639</v>
      </c>
      <c r="H921" s="15" t="s">
        <v>2640</v>
      </c>
    </row>
    <row r="922" spans="5:8" ht="15">
      <c r="E922" s="15" t="s">
        <v>2605</v>
      </c>
      <c r="F922" s="15" t="s">
        <v>2641</v>
      </c>
      <c r="G922" s="15" t="s">
        <v>2642</v>
      </c>
      <c r="H922" s="15" t="s">
        <v>2640</v>
      </c>
    </row>
    <row r="923" spans="5:8" ht="15">
      <c r="E923" s="15" t="s">
        <v>2605</v>
      </c>
      <c r="F923" s="15" t="s">
        <v>2643</v>
      </c>
      <c r="G923" s="15" t="s">
        <v>2644</v>
      </c>
      <c r="H923" s="15" t="s">
        <v>2645</v>
      </c>
    </row>
    <row r="924" spans="5:8" ht="15">
      <c r="E924" s="15" t="s">
        <v>2605</v>
      </c>
      <c r="F924" s="15" t="s">
        <v>2646</v>
      </c>
      <c r="G924" s="15" t="s">
        <v>2647</v>
      </c>
      <c r="H924" s="15" t="s">
        <v>2645</v>
      </c>
    </row>
    <row r="925" spans="5:8" ht="15">
      <c r="E925" s="15" t="s">
        <v>2605</v>
      </c>
      <c r="F925" s="15" t="s">
        <v>160</v>
      </c>
      <c r="G925" s="15" t="s">
        <v>2904</v>
      </c>
      <c r="H925" s="15" t="s">
        <v>161</v>
      </c>
    </row>
    <row r="926" spans="5:8" ht="15">
      <c r="E926" s="15" t="s">
        <v>2605</v>
      </c>
      <c r="F926" s="15" t="s">
        <v>2648</v>
      </c>
      <c r="G926" s="15" t="s">
        <v>2649</v>
      </c>
      <c r="H926" s="15" t="s">
        <v>2650</v>
      </c>
    </row>
    <row r="927" spans="5:8" ht="15">
      <c r="E927" s="15" t="s">
        <v>2605</v>
      </c>
      <c r="F927" s="15" t="s">
        <v>2651</v>
      </c>
      <c r="G927" s="15" t="s">
        <v>2652</v>
      </c>
      <c r="H927" s="15" t="s">
        <v>2650</v>
      </c>
    </row>
    <row r="928" spans="5:8" ht="15">
      <c r="E928" s="15" t="s">
        <v>2605</v>
      </c>
      <c r="F928" s="15" t="s">
        <v>2653</v>
      </c>
      <c r="G928" s="15" t="s">
        <v>2654</v>
      </c>
      <c r="H928" s="15" t="s">
        <v>2655</v>
      </c>
    </row>
    <row r="929" spans="5:8" ht="15">
      <c r="E929" s="15" t="s">
        <v>2605</v>
      </c>
      <c r="F929" s="15" t="s">
        <v>2656</v>
      </c>
      <c r="G929" s="15" t="s">
        <v>2657</v>
      </c>
      <c r="H929" s="15" t="s">
        <v>2658</v>
      </c>
    </row>
    <row r="930" spans="5:8" ht="15">
      <c r="E930" s="15" t="s">
        <v>2605</v>
      </c>
      <c r="F930" s="15" t="s">
        <v>2659</v>
      </c>
      <c r="G930" s="15" t="s">
        <v>2660</v>
      </c>
      <c r="H930" s="15" t="s">
        <v>2661</v>
      </c>
    </row>
    <row r="931" spans="5:8" ht="15">
      <c r="E931" s="15" t="s">
        <v>2662</v>
      </c>
      <c r="F931" s="15" t="s">
        <v>2918</v>
      </c>
      <c r="G931" s="15" t="s">
        <v>2662</v>
      </c>
      <c r="H931" s="15" t="s">
        <v>2905</v>
      </c>
    </row>
    <row r="932" spans="5:8" ht="15">
      <c r="E932" s="15" t="s">
        <v>2662</v>
      </c>
      <c r="F932" s="15" t="s">
        <v>162</v>
      </c>
      <c r="G932" s="15" t="s">
        <v>2906</v>
      </c>
      <c r="H932" s="15" t="s">
        <v>163</v>
      </c>
    </row>
    <row r="933" spans="5:8" ht="15">
      <c r="E933" s="15" t="s">
        <v>2662</v>
      </c>
      <c r="F933" s="15" t="s">
        <v>2663</v>
      </c>
      <c r="G933" s="15" t="s">
        <v>2664</v>
      </c>
      <c r="H933" s="15" t="s">
        <v>163</v>
      </c>
    </row>
    <row r="934" spans="5:8" ht="15">
      <c r="E934" s="15" t="s">
        <v>2662</v>
      </c>
      <c r="F934" s="15" t="s">
        <v>2665</v>
      </c>
      <c r="G934" s="15" t="s">
        <v>2666</v>
      </c>
      <c r="H934" s="15" t="s">
        <v>2667</v>
      </c>
    </row>
    <row r="935" spans="5:8" ht="15">
      <c r="E935" s="15" t="s">
        <v>2662</v>
      </c>
      <c r="F935" s="15" t="s">
        <v>2668</v>
      </c>
      <c r="G935" s="15" t="s">
        <v>2669</v>
      </c>
      <c r="H935" s="15" t="s">
        <v>2670</v>
      </c>
    </row>
    <row r="936" spans="5:8" ht="15">
      <c r="E936" s="15" t="s">
        <v>2662</v>
      </c>
      <c r="F936" s="15" t="s">
        <v>2671</v>
      </c>
      <c r="G936" s="15" t="s">
        <v>2672</v>
      </c>
      <c r="H936" s="15" t="s">
        <v>2673</v>
      </c>
    </row>
    <row r="937" spans="5:8" ht="15">
      <c r="E937" s="15" t="s">
        <v>2662</v>
      </c>
      <c r="F937" s="15" t="s">
        <v>2674</v>
      </c>
      <c r="G937" s="15" t="s">
        <v>2675</v>
      </c>
      <c r="H937" s="15" t="s">
        <v>2676</v>
      </c>
    </row>
    <row r="938" spans="5:8" ht="15">
      <c r="E938" s="15" t="s">
        <v>2662</v>
      </c>
      <c r="F938" s="15" t="s">
        <v>164</v>
      </c>
      <c r="G938" s="15" t="s">
        <v>2907</v>
      </c>
      <c r="H938" s="15" t="s">
        <v>165</v>
      </c>
    </row>
    <row r="939" spans="5:8" ht="15">
      <c r="E939" s="15" t="s">
        <v>2662</v>
      </c>
      <c r="F939" s="15" t="s">
        <v>2677</v>
      </c>
      <c r="G939" s="15" t="s">
        <v>2678</v>
      </c>
      <c r="H939" s="15" t="s">
        <v>165</v>
      </c>
    </row>
    <row r="940" spans="5:8" ht="15">
      <c r="E940" s="15" t="s">
        <v>2662</v>
      </c>
      <c r="F940" s="15" t="s">
        <v>2679</v>
      </c>
      <c r="G940" s="15" t="s">
        <v>2680</v>
      </c>
      <c r="H940" s="15" t="s">
        <v>2681</v>
      </c>
    </row>
    <row r="941" spans="5:8" ht="15">
      <c r="E941" s="15" t="s">
        <v>2662</v>
      </c>
      <c r="F941" s="15" t="s">
        <v>2682</v>
      </c>
      <c r="G941" s="15" t="s">
        <v>2683</v>
      </c>
      <c r="H941" s="15" t="s">
        <v>2684</v>
      </c>
    </row>
    <row r="942" spans="5:8" ht="15">
      <c r="E942" s="15" t="s">
        <v>2662</v>
      </c>
      <c r="F942" s="15" t="s">
        <v>2685</v>
      </c>
      <c r="G942" s="15" t="s">
        <v>2686</v>
      </c>
      <c r="H942" s="15" t="s">
        <v>2687</v>
      </c>
    </row>
    <row r="943" spans="5:8" ht="15">
      <c r="E943" s="15" t="s">
        <v>2662</v>
      </c>
      <c r="F943" s="15" t="s">
        <v>2688</v>
      </c>
      <c r="G943" s="15" t="s">
        <v>2689</v>
      </c>
      <c r="H943" s="15" t="s">
        <v>2690</v>
      </c>
    </row>
    <row r="944" spans="5:8" ht="15">
      <c r="E944" s="15" t="s">
        <v>2662</v>
      </c>
      <c r="F944" s="15" t="s">
        <v>166</v>
      </c>
      <c r="G944" s="15" t="s">
        <v>2908</v>
      </c>
      <c r="H944" s="15" t="s">
        <v>167</v>
      </c>
    </row>
    <row r="945" spans="5:8" ht="15">
      <c r="E945" s="15" t="s">
        <v>2662</v>
      </c>
      <c r="F945" s="15" t="s">
        <v>2691</v>
      </c>
      <c r="G945" s="15" t="s">
        <v>2692</v>
      </c>
      <c r="H945" s="15" t="s">
        <v>167</v>
      </c>
    </row>
    <row r="946" spans="5:8" ht="15">
      <c r="E946" s="15" t="s">
        <v>2662</v>
      </c>
      <c r="F946" s="15" t="s">
        <v>2693</v>
      </c>
      <c r="G946" s="15" t="s">
        <v>2694</v>
      </c>
      <c r="H946" s="15" t="s">
        <v>167</v>
      </c>
    </row>
    <row r="947" spans="5:8" ht="15">
      <c r="E947" s="15" t="s">
        <v>2662</v>
      </c>
      <c r="F947" s="15" t="s">
        <v>168</v>
      </c>
      <c r="G947" s="15" t="s">
        <v>2909</v>
      </c>
      <c r="H947" s="15" t="s">
        <v>169</v>
      </c>
    </row>
    <row r="948" spans="5:8" ht="15">
      <c r="E948" s="15" t="s">
        <v>2662</v>
      </c>
      <c r="F948" s="15" t="s">
        <v>2695</v>
      </c>
      <c r="G948" s="15" t="s">
        <v>2696</v>
      </c>
      <c r="H948" s="15" t="s">
        <v>2697</v>
      </c>
    </row>
    <row r="949" spans="5:8" ht="15">
      <c r="E949" s="15" t="s">
        <v>2662</v>
      </c>
      <c r="F949" s="15" t="s">
        <v>2698</v>
      </c>
      <c r="G949" s="15" t="s">
        <v>2699</v>
      </c>
      <c r="H949" s="15" t="s">
        <v>2700</v>
      </c>
    </row>
    <row r="950" spans="5:8" ht="15">
      <c r="E950" s="15" t="s">
        <v>2662</v>
      </c>
      <c r="F950" s="15" t="s">
        <v>2701</v>
      </c>
      <c r="G950" s="15" t="s">
        <v>2702</v>
      </c>
      <c r="H950" s="15" t="s">
        <v>2703</v>
      </c>
    </row>
    <row r="951" spans="5:8" ht="15">
      <c r="E951" s="15" t="s">
        <v>2662</v>
      </c>
      <c r="F951" s="15" t="s">
        <v>2704</v>
      </c>
      <c r="G951" s="15" t="s">
        <v>2705</v>
      </c>
      <c r="H951" s="15" t="s">
        <v>2706</v>
      </c>
    </row>
    <row r="952" spans="5:8" ht="15">
      <c r="E952" s="15" t="s">
        <v>2662</v>
      </c>
      <c r="F952" s="15" t="s">
        <v>2707</v>
      </c>
      <c r="G952" s="15" t="s">
        <v>2708</v>
      </c>
      <c r="H952" s="15" t="s">
        <v>2709</v>
      </c>
    </row>
    <row r="953" spans="5:8" ht="15">
      <c r="E953" s="15" t="s">
        <v>2662</v>
      </c>
      <c r="F953" s="15" t="s">
        <v>2710</v>
      </c>
      <c r="G953" s="15" t="s">
        <v>2711</v>
      </c>
      <c r="H953" s="15" t="s">
        <v>2712</v>
      </c>
    </row>
    <row r="954" spans="5:8" ht="15">
      <c r="E954" s="15" t="s">
        <v>2662</v>
      </c>
      <c r="F954" s="15" t="s">
        <v>2713</v>
      </c>
      <c r="G954" s="15" t="s">
        <v>2714</v>
      </c>
      <c r="H954" s="15" t="s">
        <v>2715</v>
      </c>
    </row>
    <row r="955" spans="5:8" ht="15">
      <c r="E955" s="15" t="s">
        <v>2662</v>
      </c>
      <c r="F955" s="15" t="s">
        <v>2716</v>
      </c>
      <c r="G955" s="15" t="s">
        <v>2717</v>
      </c>
      <c r="H955" s="15" t="s">
        <v>2718</v>
      </c>
    </row>
    <row r="956" spans="5:8" ht="15">
      <c r="E956" s="15" t="s">
        <v>2719</v>
      </c>
      <c r="F956" s="15" t="s">
        <v>2918</v>
      </c>
      <c r="G956" s="15" t="s">
        <v>2719</v>
      </c>
      <c r="H956" s="15" t="s">
        <v>2910</v>
      </c>
    </row>
    <row r="957" spans="5:8" ht="15">
      <c r="E957" s="15" t="s">
        <v>2719</v>
      </c>
      <c r="F957" s="15" t="s">
        <v>170</v>
      </c>
      <c r="G957" s="15" t="s">
        <v>2911</v>
      </c>
      <c r="H957" s="15" t="s">
        <v>171</v>
      </c>
    </row>
    <row r="958" spans="5:8" ht="15">
      <c r="E958" s="15" t="s">
        <v>2719</v>
      </c>
      <c r="F958" s="15" t="s">
        <v>2720</v>
      </c>
      <c r="G958" s="15" t="s">
        <v>2721</v>
      </c>
      <c r="H958" s="15" t="s">
        <v>2722</v>
      </c>
    </row>
    <row r="959" spans="5:8" ht="15">
      <c r="E959" s="15" t="s">
        <v>2719</v>
      </c>
      <c r="F959" s="15" t="s">
        <v>2723</v>
      </c>
      <c r="G959" s="15" t="s">
        <v>2724</v>
      </c>
      <c r="H959" s="15" t="s">
        <v>2725</v>
      </c>
    </row>
    <row r="960" spans="5:8" ht="15">
      <c r="E960" s="15" t="s">
        <v>2719</v>
      </c>
      <c r="F960" s="15" t="s">
        <v>2726</v>
      </c>
      <c r="G960" s="15" t="s">
        <v>2727</v>
      </c>
      <c r="H960" s="15" t="s">
        <v>2728</v>
      </c>
    </row>
    <row r="961" spans="5:8" ht="15">
      <c r="E961" s="15" t="s">
        <v>2719</v>
      </c>
      <c r="F961" s="15" t="s">
        <v>2729</v>
      </c>
      <c r="G961" s="15" t="s">
        <v>2730</v>
      </c>
      <c r="H961" s="15" t="s">
        <v>2731</v>
      </c>
    </row>
    <row r="962" spans="5:8" ht="15">
      <c r="E962" s="15" t="s">
        <v>2719</v>
      </c>
      <c r="F962" s="15" t="s">
        <v>2732</v>
      </c>
      <c r="G962" s="15" t="s">
        <v>2733</v>
      </c>
      <c r="H962" s="15" t="s">
        <v>2731</v>
      </c>
    </row>
    <row r="963" spans="5:8" ht="15">
      <c r="E963" s="15" t="s">
        <v>2719</v>
      </c>
      <c r="F963" s="15" t="s">
        <v>2734</v>
      </c>
      <c r="G963" s="15" t="s">
        <v>2735</v>
      </c>
      <c r="H963" s="15" t="s">
        <v>2736</v>
      </c>
    </row>
    <row r="964" spans="5:8" ht="15">
      <c r="E964" s="15" t="s">
        <v>2719</v>
      </c>
      <c r="F964" s="15" t="s">
        <v>2737</v>
      </c>
      <c r="G964" s="15" t="s">
        <v>2738</v>
      </c>
      <c r="H964" s="15" t="s">
        <v>2739</v>
      </c>
    </row>
    <row r="965" spans="5:8" ht="15">
      <c r="E965" s="15" t="s">
        <v>2719</v>
      </c>
      <c r="F965" s="15" t="s">
        <v>2740</v>
      </c>
      <c r="G965" s="15" t="s">
        <v>2741</v>
      </c>
      <c r="H965" s="15" t="s">
        <v>2742</v>
      </c>
    </row>
    <row r="966" spans="5:8" ht="15">
      <c r="E966" s="15" t="s">
        <v>2719</v>
      </c>
      <c r="F966" s="15" t="s">
        <v>2743</v>
      </c>
      <c r="G966" s="15" t="s">
        <v>2744</v>
      </c>
      <c r="H966" s="15" t="s">
        <v>2745</v>
      </c>
    </row>
    <row r="967" spans="5:8" ht="15">
      <c r="E967" s="15" t="s">
        <v>2719</v>
      </c>
      <c r="F967" s="15" t="s">
        <v>172</v>
      </c>
      <c r="G967" s="15" t="s">
        <v>2912</v>
      </c>
      <c r="H967" s="15" t="s">
        <v>173</v>
      </c>
    </row>
    <row r="968" spans="5:8" ht="15">
      <c r="E968" s="15" t="s">
        <v>2719</v>
      </c>
      <c r="F968" s="15" t="s">
        <v>2746</v>
      </c>
      <c r="G968" s="15" t="s">
        <v>2747</v>
      </c>
      <c r="H968" s="15" t="s">
        <v>2748</v>
      </c>
    </row>
    <row r="969" spans="5:8" ht="15">
      <c r="E969" s="15" t="s">
        <v>2719</v>
      </c>
      <c r="F969" s="15" t="s">
        <v>2749</v>
      </c>
      <c r="G969" s="15" t="s">
        <v>2750</v>
      </c>
      <c r="H969" s="15" t="s">
        <v>2751</v>
      </c>
    </row>
    <row r="970" spans="5:8" ht="15">
      <c r="E970" s="15" t="s">
        <v>2719</v>
      </c>
      <c r="F970" s="15" t="s">
        <v>2752</v>
      </c>
      <c r="G970" s="15" t="s">
        <v>2753</v>
      </c>
      <c r="H970" s="15" t="s">
        <v>2754</v>
      </c>
    </row>
    <row r="971" spans="5:8" ht="15">
      <c r="E971" s="15" t="s">
        <v>2719</v>
      </c>
      <c r="F971" s="15" t="s">
        <v>2755</v>
      </c>
      <c r="G971" s="15" t="s">
        <v>2756</v>
      </c>
      <c r="H971" s="15" t="s">
        <v>2757</v>
      </c>
    </row>
    <row r="972" spans="5:8" ht="15">
      <c r="E972" s="15" t="s">
        <v>2719</v>
      </c>
      <c r="F972" s="15" t="s">
        <v>2758</v>
      </c>
      <c r="G972" s="15" t="s">
        <v>2759</v>
      </c>
      <c r="H972" s="15" t="s">
        <v>2760</v>
      </c>
    </row>
    <row r="973" spans="5:8" ht="15">
      <c r="E973" s="15" t="s">
        <v>2719</v>
      </c>
      <c r="F973" s="15" t="s">
        <v>2761</v>
      </c>
      <c r="G973" s="15" t="s">
        <v>2762</v>
      </c>
      <c r="H973" s="15" t="s">
        <v>2763</v>
      </c>
    </row>
    <row r="974" spans="5:8" ht="15">
      <c r="E974" s="15" t="s">
        <v>2719</v>
      </c>
      <c r="F974" s="15" t="s">
        <v>2764</v>
      </c>
      <c r="G974" s="15" t="s">
        <v>2765</v>
      </c>
      <c r="H974" s="15" t="s">
        <v>2766</v>
      </c>
    </row>
    <row r="975" spans="5:8" ht="15">
      <c r="E975" s="15" t="s">
        <v>2719</v>
      </c>
      <c r="F975" s="15" t="s">
        <v>2767</v>
      </c>
      <c r="G975" s="15" t="s">
        <v>2768</v>
      </c>
      <c r="H975" s="15" t="s">
        <v>2769</v>
      </c>
    </row>
    <row r="976" spans="5:8" ht="15">
      <c r="E976" s="15" t="s">
        <v>2719</v>
      </c>
      <c r="F976" s="15" t="s">
        <v>2770</v>
      </c>
      <c r="G976" s="15" t="s">
        <v>2771</v>
      </c>
      <c r="H976" s="15" t="s">
        <v>2772</v>
      </c>
    </row>
    <row r="977" spans="5:8" ht="15">
      <c r="E977" s="15" t="s">
        <v>2719</v>
      </c>
      <c r="F977" s="15" t="s">
        <v>2773</v>
      </c>
      <c r="G977" s="15" t="s">
        <v>2774</v>
      </c>
      <c r="H977" s="15" t="s">
        <v>2775</v>
      </c>
    </row>
    <row r="978" spans="5:8" ht="15">
      <c r="E978" s="15" t="s">
        <v>2719</v>
      </c>
      <c r="F978" s="15" t="s">
        <v>174</v>
      </c>
      <c r="G978" s="15" t="s">
        <v>2913</v>
      </c>
      <c r="H978" s="15" t="s">
        <v>175</v>
      </c>
    </row>
    <row r="979" spans="5:8" ht="15">
      <c r="E979" s="15" t="s">
        <v>2719</v>
      </c>
      <c r="F979" s="15" t="s">
        <v>2776</v>
      </c>
      <c r="G979" s="15" t="s">
        <v>2777</v>
      </c>
      <c r="H979" s="15" t="s">
        <v>175</v>
      </c>
    </row>
    <row r="980" spans="5:8" ht="15">
      <c r="E980" s="15" t="s">
        <v>2719</v>
      </c>
      <c r="F980" s="15" t="s">
        <v>2778</v>
      </c>
      <c r="G980" s="15" t="s">
        <v>2779</v>
      </c>
      <c r="H980" s="15" t="s">
        <v>2780</v>
      </c>
    </row>
    <row r="981" spans="5:8" ht="15">
      <c r="E981" s="15" t="s">
        <v>2719</v>
      </c>
      <c r="F981" s="15" t="s">
        <v>2781</v>
      </c>
      <c r="G981" s="15" t="s">
        <v>2782</v>
      </c>
      <c r="H981" s="15" t="s">
        <v>2783</v>
      </c>
    </row>
    <row r="982" spans="5:8" ht="15">
      <c r="E982" s="15" t="s">
        <v>2719</v>
      </c>
      <c r="F982" s="15" t="s">
        <v>2784</v>
      </c>
      <c r="G982" s="15" t="s">
        <v>2785</v>
      </c>
      <c r="H982" s="15" t="s">
        <v>2786</v>
      </c>
    </row>
    <row r="983" spans="5:8" ht="15">
      <c r="E983" s="15" t="s">
        <v>2719</v>
      </c>
      <c r="F983" s="15" t="s">
        <v>2787</v>
      </c>
      <c r="G983" s="15" t="s">
        <v>2788</v>
      </c>
      <c r="H983" s="15" t="s">
        <v>2789</v>
      </c>
    </row>
    <row r="984" spans="5:8" ht="15">
      <c r="E984" s="15" t="s">
        <v>2719</v>
      </c>
      <c r="F984" s="15" t="s">
        <v>2790</v>
      </c>
      <c r="G984" s="15" t="s">
        <v>2791</v>
      </c>
      <c r="H984" s="15" t="s">
        <v>2792</v>
      </c>
    </row>
    <row r="985" spans="5:8" ht="15">
      <c r="E985" s="15" t="s">
        <v>2793</v>
      </c>
      <c r="F985" s="15" t="s">
        <v>2918</v>
      </c>
      <c r="G985" s="15" t="s">
        <v>2793</v>
      </c>
      <c r="H985" s="15" t="s">
        <v>2914</v>
      </c>
    </row>
    <row r="986" spans="5:8" ht="15">
      <c r="E986" s="15" t="s">
        <v>2793</v>
      </c>
      <c r="F986" s="15" t="s">
        <v>176</v>
      </c>
      <c r="G986" s="15" t="s">
        <v>2915</v>
      </c>
      <c r="H986" s="15" t="s">
        <v>177</v>
      </c>
    </row>
    <row r="987" spans="5:8" ht="15">
      <c r="E987" s="15" t="s">
        <v>2793</v>
      </c>
      <c r="F987" s="15" t="s">
        <v>2794</v>
      </c>
      <c r="G987" s="15" t="s">
        <v>2795</v>
      </c>
      <c r="H987" s="15" t="s">
        <v>177</v>
      </c>
    </row>
    <row r="988" spans="5:8" ht="15">
      <c r="E988" s="15" t="s">
        <v>2793</v>
      </c>
      <c r="F988" s="15" t="s">
        <v>2796</v>
      </c>
      <c r="G988" s="15" t="s">
        <v>2797</v>
      </c>
      <c r="H988" s="15" t="s">
        <v>177</v>
      </c>
    </row>
    <row r="989" spans="5:8" ht="15">
      <c r="E989" s="15" t="s">
        <v>2793</v>
      </c>
      <c r="F989" s="15" t="s">
        <v>178</v>
      </c>
      <c r="G989" s="15" t="s">
        <v>2916</v>
      </c>
      <c r="H989" s="15" t="s">
        <v>179</v>
      </c>
    </row>
    <row r="990" spans="5:8" ht="15">
      <c r="E990" s="15" t="s">
        <v>2793</v>
      </c>
      <c r="F990" s="15" t="s">
        <v>2798</v>
      </c>
      <c r="G990" s="15" t="s">
        <v>2799</v>
      </c>
      <c r="H990" s="15" t="s">
        <v>2800</v>
      </c>
    </row>
    <row r="991" spans="5:8" ht="15">
      <c r="E991" s="15" t="s">
        <v>2793</v>
      </c>
      <c r="F991" s="15" t="s">
        <v>2801</v>
      </c>
      <c r="G991" s="15" t="s">
        <v>2802</v>
      </c>
      <c r="H991" s="15" t="s">
        <v>2800</v>
      </c>
    </row>
    <row r="992" spans="5:8" ht="15">
      <c r="E992" s="15" t="s">
        <v>2793</v>
      </c>
      <c r="F992" s="15" t="s">
        <v>2803</v>
      </c>
      <c r="G992" s="15" t="s">
        <v>2804</v>
      </c>
      <c r="H992" s="15" t="s">
        <v>2805</v>
      </c>
    </row>
    <row r="993" spans="5:8" ht="15">
      <c r="E993" s="15" t="s">
        <v>2793</v>
      </c>
      <c r="F993" s="15" t="s">
        <v>2806</v>
      </c>
      <c r="G993" s="15" t="s">
        <v>2807</v>
      </c>
      <c r="H993" s="15" t="s">
        <v>2805</v>
      </c>
    </row>
    <row r="994" spans="5:8" ht="15">
      <c r="E994" s="15" t="s">
        <v>2808</v>
      </c>
      <c r="F994" s="15" t="s">
        <v>2918</v>
      </c>
      <c r="G994" s="15" t="s">
        <v>2808</v>
      </c>
      <c r="H994" s="15" t="s">
        <v>181</v>
      </c>
    </row>
    <row r="995" spans="5:8" ht="15">
      <c r="E995" s="15" t="s">
        <v>2808</v>
      </c>
      <c r="F995" s="15" t="s">
        <v>180</v>
      </c>
      <c r="G995" s="15" t="s">
        <v>2917</v>
      </c>
      <c r="H995" s="15" t="s">
        <v>181</v>
      </c>
    </row>
    <row r="996" spans="5:8" ht="15">
      <c r="E996" s="15" t="s">
        <v>2808</v>
      </c>
      <c r="F996" s="15" t="s">
        <v>2809</v>
      </c>
      <c r="G996" s="15" t="s">
        <v>2810</v>
      </c>
      <c r="H996" s="15" t="s">
        <v>181</v>
      </c>
    </row>
    <row r="997" spans="5:8" ht="15">
      <c r="E997" s="15" t="s">
        <v>2808</v>
      </c>
      <c r="F997" s="15" t="s">
        <v>2811</v>
      </c>
      <c r="G997" s="15" t="s">
        <v>2812</v>
      </c>
      <c r="H997" s="15" t="s">
        <v>181</v>
      </c>
    </row>
  </sheetData>
  <sheetProtection sheet="1" objects="1" scenarios="1"/>
  <autoFilter ref="E1:H997">
    <sortState ref="E2:H997">
      <sortCondition sortBy="value" ref="F2:F997"/>
    </sortState>
  </autoFilter>
  <printOptions/>
  <pageMargins left="0.7" right="0.7" top="0.787401575" bottom="0.787401575" header="0.3" footer="0.3"/>
  <pageSetup horizontalDpi="600" verticalDpi="600" orientation="portrait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11.421875" defaultRowHeight="15"/>
  <cols>
    <col min="1" max="1" width="61.421875" style="0" bestFit="1" customWidth="1"/>
    <col min="2" max="2" width="81.28125" style="0" bestFit="1" customWidth="1"/>
  </cols>
  <sheetData>
    <row r="1" spans="1:2" s="20" customFormat="1" ht="30">
      <c r="A1" s="21" t="s">
        <v>2926</v>
      </c>
      <c r="B1" s="22" t="s">
        <v>2921</v>
      </c>
    </row>
    <row r="2" spans="1:2" ht="15">
      <c r="A2" t="s">
        <v>182</v>
      </c>
      <c r="B2" t="s">
        <v>2927</v>
      </c>
    </row>
    <row r="3" spans="1:2" ht="15">
      <c r="A3" t="s">
        <v>183</v>
      </c>
      <c r="B3" t="s">
        <v>2928</v>
      </c>
    </row>
    <row r="4" spans="1:2" ht="15">
      <c r="A4" t="s">
        <v>189</v>
      </c>
      <c r="B4" t="s">
        <v>185</v>
      </c>
    </row>
    <row r="5" spans="1:2" ht="15">
      <c r="A5" t="s">
        <v>188</v>
      </c>
      <c r="B5" t="s">
        <v>187</v>
      </c>
    </row>
    <row r="6" spans="1:2" ht="15">
      <c r="A6" t="s">
        <v>184</v>
      </c>
      <c r="B6" t="s">
        <v>186</v>
      </c>
    </row>
    <row r="7" ht="15">
      <c r="A7" t="s">
        <v>2929</v>
      </c>
    </row>
    <row r="8" ht="15">
      <c r="A8" t="s">
        <v>2922</v>
      </c>
    </row>
    <row r="9" ht="15">
      <c r="A9" t="s">
        <v>2923</v>
      </c>
    </row>
    <row r="10" ht="15">
      <c r="A10" t="s">
        <v>2924</v>
      </c>
    </row>
    <row r="11" ht="15">
      <c r="A11" t="s">
        <v>2925</v>
      </c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>
  <f:record ref="">
    <f:field ref="objname" par="" edit="true" text="2019-09-17 Registrierung"/>
    <f:field ref="objsubject" par="" edit="true" text=""/>
    <f:field ref="objcreatedby" par="" text="Schrader, Uwe"/>
    <f:field ref="objcreatedat" par="" text="04.03.2020 13:07:01"/>
    <f:field ref="objchangedby" par="" text="Schrader, Uwe"/>
    <f:field ref="objmodifiedat" par="" text="04.03.2020 13:07:02"/>
    <f:field ref="doc_FSCFOLIO_1_1001_FieldDocumentNumber" par="" text=""/>
    <f:field ref="doc_FSCFOLIO_1_1001_FieldSubject" par="" edit="true" text=""/>
    <f:field ref="FSCFOLIO_1_1001_FieldCurrentUser" par="" text="Uwe Schrader"/>
    <f:field ref="CCAPRECONFIG_15_1001_Objektname" par="" edit="true" text="2019-09-17 Registrierung"/>
    <f:field ref="DEPRECONFIG_15_1001_Objektname" par="" edit="true" text="2019-09-17 Registrierung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DEPRECONFIG_15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 Umwelt und Gesundheit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Georg.Everwand@stmuv.bayern.de;Uwe Schrader</dc:creator>
  <cp:keywords/>
  <dc:description/>
  <cp:lastModifiedBy>Schrader, Uwe (MU)</cp:lastModifiedBy>
  <cp:lastPrinted>2018-11-26T11:42:31Z</cp:lastPrinted>
  <dcterms:created xsi:type="dcterms:W3CDTF">2018-10-31T08:15:06Z</dcterms:created>
  <dcterms:modified xsi:type="dcterms:W3CDTF">2019-01-30T13:53:51Z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FGNIEDERSACHSEN@15.1700:DocumentFileReference">
    <vt:lpwstr>Ref33-40500/1/44/01-0001-048</vt:lpwstr>
  </property>
  <property fmtid="{D5CDD505-2E9C-101B-9397-08002B2CF9AE}" pid="3" name="FSC#CFGNIEDERSACHSEN@15.1700:ProcedureFileReference">
    <vt:lpwstr>Ref33-40500/1/44/01-0001</vt:lpwstr>
  </property>
  <property fmtid="{D5CDD505-2E9C-101B-9397-08002B2CF9AE}" pid="4" name="FSC#CFGNIEDERSACHSEN@15.1700:FileFileReference">
    <vt:lpwstr>Ref33-40500/1/44/01</vt:lpwstr>
  </property>
  <property fmtid="{D5CDD505-2E9C-101B-9397-08002B2CF9AE}" pid="5" name="FSC#CFGNIEDERSACHSEN@15.1700:DocumentShortFileSubject">
    <vt:lpwstr/>
  </property>
  <property fmtid="{D5CDD505-2E9C-101B-9397-08002B2CF9AE}" pid="6" name="FSC#CFGNIEDERSACHSEN@15.1700:ProcedureShortFileSubject">
    <vt:lpwstr/>
  </property>
  <property fmtid="{D5CDD505-2E9C-101B-9397-08002B2CF9AE}" pid="7" name="FSC#CFGNIEDERSACHSEN@15.1700:ProcLegislativePeriod">
    <vt:lpwstr/>
  </property>
  <property fmtid="{D5CDD505-2E9C-101B-9397-08002B2CF9AE}" pid="8" name="FSC#CFGNIEDERSACHSEN@15.1700:ProcLeadingSection">
    <vt:lpwstr/>
  </property>
  <property fmtid="{D5CDD505-2E9C-101B-9397-08002B2CF9AE}" pid="9" name="FSC#CFGNIEDERSACHSEN@15.1700:ProcParticipatingSections">
    <vt:lpwstr/>
  </property>
  <property fmtid="{D5CDD505-2E9C-101B-9397-08002B2CF9AE}" pid="10" name="FSC#CFGNIEDERSACHSEN@15.1700:ProcLeadingDepartment">
    <vt:lpwstr/>
  </property>
  <property fmtid="{D5CDD505-2E9C-101B-9397-08002B2CF9AE}" pid="11" name="FSC#CFGNIEDERSACHSEN@15.1700:ProcParticipatingDepartments">
    <vt:lpwstr/>
  </property>
  <property fmtid="{D5CDD505-2E9C-101B-9397-08002B2CF9AE}" pid="12" name="FSC#CFGNIEDERSACHSEN@15.1700:ProcFileSuffixLT">
    <vt:lpwstr/>
  </property>
  <property fmtid="{D5CDD505-2E9C-101B-9397-08002B2CF9AE}" pid="13" name="FSC#CFGNIEDERSACHSEN@15.1700:ProcInputNumber">
    <vt:lpwstr/>
  </property>
  <property fmtid="{D5CDD505-2E9C-101B-9397-08002B2CF9AE}" pid="14" name="FSC#CFGNIEDERSACHSEN@15.1700:ProcInitiator">
    <vt:lpwstr/>
  </property>
  <property fmtid="{D5CDD505-2E9C-101B-9397-08002B2CF9AE}" pid="15" name="FSC#CFGNIEDERSACHSEN@15.1700:ProcPrintings">
    <vt:lpwstr/>
  </property>
  <property fmtid="{D5CDD505-2E9C-101B-9397-08002B2CF9AE}" pid="16" name="FSC#CFGNIEDERSACHSEN@15.1700:ProcResubmission">
    <vt:lpwstr/>
  </property>
  <property fmtid="{D5CDD505-2E9C-101B-9397-08002B2CF9AE}" pid="17" name="FSC#CFGNIEDERSACHSEN@15.1700:ProcExternalDeadline">
    <vt:lpwstr/>
  </property>
  <property fmtid="{D5CDD505-2E9C-101B-9397-08002B2CF9AE}" pid="18" name="FSC#CFGNIEDERSACHSEN@15.1700:ProcRoutine">
    <vt:lpwstr/>
  </property>
  <property fmtid="{D5CDD505-2E9C-101B-9397-08002B2CF9AE}" pid="19" name="FSC#CFGBAYERN@15.1400:BankDetailsIDOwnerGroup">
    <vt:lpwstr/>
  </property>
  <property fmtid="{D5CDD505-2E9C-101B-9397-08002B2CF9AE}" pid="20" name="FSC#CFGBAYERN@15.1400:BankDetailsIDOwner">
    <vt:lpwstr/>
  </property>
  <property fmtid="{D5CDD505-2E9C-101B-9397-08002B2CF9AE}" pid="21" name="FSC#CFGBAYERN@15.1400:BankDetailsOwnerGroup">
    <vt:lpwstr/>
  </property>
  <property fmtid="{D5CDD505-2E9C-101B-9397-08002B2CF9AE}" pid="22" name="FSC#CFGBAYERN@15.1400:BankDetailsOwner">
    <vt:lpwstr/>
  </property>
  <property fmtid="{D5CDD505-2E9C-101B-9397-08002B2CF9AE}" pid="23" name="FSC#CFGBAYERN@15.1400:DocumentFileUrgency">
    <vt:lpwstr/>
  </property>
  <property fmtid="{D5CDD505-2E9C-101B-9397-08002B2CF9AE}" pid="24" name="FSC#CFGBAYERN@15.1400:IncAttachments">
    <vt:lpwstr/>
  </property>
  <property fmtid="{D5CDD505-2E9C-101B-9397-08002B2CF9AE}" pid="25" name="FSC#CFGBAYERN@15.1400:VisitingHoursOwnerGroup">
    <vt:lpwstr/>
  </property>
  <property fmtid="{D5CDD505-2E9C-101B-9397-08002B2CF9AE}" pid="26" name="FSC#CFGBAYERN@15.1400:DocumentFileSubject">
    <vt:lpwstr>2020-03-04 Erlass Registrierung, Anlage</vt:lpwstr>
  </property>
  <property fmtid="{D5CDD505-2E9C-101B-9397-08002B2CF9AE}" pid="27" name="FSC#CFGBAYERN@15.1400:FileSubject">
    <vt:lpwstr/>
  </property>
  <property fmtid="{D5CDD505-2E9C-101B-9397-08002B2CF9AE}" pid="28" name="FSC#CFGBAYERN@15.1400:BankDetailsBICOwnerGroup">
    <vt:lpwstr/>
  </property>
  <property fmtid="{D5CDD505-2E9C-101B-9397-08002B2CF9AE}" pid="29" name="FSC#CFGBAYERN@15.1400:BankDetailsBICOwner">
    <vt:lpwstr/>
  </property>
  <property fmtid="{D5CDD505-2E9C-101B-9397-08002B2CF9AE}" pid="30" name="FSC#CFGBAYERN@15.1400:AddrDate">
    <vt:lpwstr/>
  </property>
  <property fmtid="{D5CDD505-2E9C-101B-9397-08002B2CF9AE}" pid="31" name="FSC#CFGBAYERN@15.1400:OwnerGroupOfficeBuilding">
    <vt:lpwstr/>
  </property>
  <property fmtid="{D5CDD505-2E9C-101B-9397-08002B2CF9AE}" pid="32" name="FSC#CFGBAYERN@15.1400:OwnerOfficeBuilding">
    <vt:lpwstr/>
  </property>
  <property fmtid="{D5CDD505-2E9C-101B-9397-08002B2CF9AE}" pid="33" name="FSC#CFGBAYERN@15.1400:OwnerName">
    <vt:lpwstr>Schrader Uwe</vt:lpwstr>
  </property>
  <property fmtid="{D5CDD505-2E9C-101B-9397-08002B2CF9AE}" pid="34" name="FSC#CFGBAYERN@15.1400:OwnerFunction">
    <vt:lpwstr/>
  </property>
  <property fmtid="{D5CDD505-2E9C-101B-9397-08002B2CF9AE}" pid="35" name="FSC#CFGBAYERN@15.1400:OwnerGender">
    <vt:lpwstr/>
  </property>
  <property fmtid="{D5CDD505-2E9C-101B-9397-08002B2CF9AE}" pid="36" name="FSC#CFGBAYERN@15.1400:OwnerJobTitle">
    <vt:lpwstr/>
  </property>
  <property fmtid="{D5CDD505-2E9C-101B-9397-08002B2CF9AE}" pid="37" name="FSC#CFGBAYERN@15.1400:OwnerSurName">
    <vt:lpwstr>Schrader</vt:lpwstr>
  </property>
  <property fmtid="{D5CDD505-2E9C-101B-9397-08002B2CF9AE}" pid="38" name="FSC#CFGBAYERN@15.1400:OwnerNameAffix">
    <vt:lpwstr/>
  </property>
  <property fmtid="{D5CDD505-2E9C-101B-9397-08002B2CF9AE}" pid="39" name="FSC#CFGBAYERN@15.1400:OwnerTitle">
    <vt:lpwstr/>
  </property>
  <property fmtid="{D5CDD505-2E9C-101B-9397-08002B2CF9AE}" pid="40" name="FSC#CFGBAYERN@15.1400:OwnerFirstName">
    <vt:lpwstr>Uwe</vt:lpwstr>
  </property>
  <property fmtid="{D5CDD505-2E9C-101B-9397-08002B2CF9AE}" pid="41" name="FSC#CFGBAYERN@15.1400:EmailOwnerGroup">
    <vt:lpwstr/>
  </property>
  <property fmtid="{D5CDD505-2E9C-101B-9397-08002B2CF9AE}" pid="42" name="FSC#CFGBAYERN@15.1400:EmailOwner">
    <vt:lpwstr>uwe.schrader@mu.niedersachsen.de</vt:lpwstr>
  </property>
  <property fmtid="{D5CDD505-2E9C-101B-9397-08002B2CF9AE}" pid="43" name="FSC#CFGBAYERN@15.1400:Recipients">
    <vt:lpwstr>, </vt:lpwstr>
  </property>
  <property fmtid="{D5CDD505-2E9C-101B-9397-08002B2CF9AE}" pid="44" name="FSC#CFGBAYERN@15.1400:RecipientsBlocked">
    <vt:lpwstr/>
  </property>
  <property fmtid="{D5CDD505-2E9C-101B-9397-08002B2CF9AE}" pid="45" name="FSC#CFGBAYERN@15.1400:FaxNumberOwnerGroup">
    <vt:lpwstr/>
  </property>
  <property fmtid="{D5CDD505-2E9C-101B-9397-08002B2CF9AE}" pid="46" name="FSC#CFGBAYERN@15.1400:FaxNumberOwner">
    <vt:lpwstr/>
  </property>
  <property fmtid="{D5CDD505-2E9C-101B-9397-08002B2CF9AE}" pid="47" name="FSC#CFGBAYERN@15.1400:ForeignNr">
    <vt:lpwstr/>
  </property>
  <property fmtid="{D5CDD505-2E9C-101B-9397-08002B2CF9AE}" pid="48" name="FSC#CFGBAYERN@15.1400:BankDetailsIBANOwnerGroup">
    <vt:lpwstr/>
  </property>
  <property fmtid="{D5CDD505-2E9C-101B-9397-08002B2CF9AE}" pid="49" name="FSC#CFGBAYERN@15.1400:BankDetailsIBANOwner">
    <vt:lpwstr/>
  </property>
  <property fmtid="{D5CDD505-2E9C-101B-9397-08002B2CF9AE}" pid="50" name="FSC#CFGBAYERN@15.1400:BankDetailsNameOwnerGroup">
    <vt:lpwstr/>
  </property>
  <property fmtid="{D5CDD505-2E9C-101B-9397-08002B2CF9AE}" pid="51" name="FSC#CFGBAYERN@15.1400:BankDetailsNameOwner">
    <vt:lpwstr/>
  </property>
  <property fmtid="{D5CDD505-2E9C-101B-9397-08002B2CF9AE}" pid="52" name="FSC#CFGBAYERN@15.1400:BankDetailsOwnerOwnerGroup">
    <vt:lpwstr/>
  </property>
  <property fmtid="{D5CDD505-2E9C-101B-9397-08002B2CF9AE}" pid="53" name="FSC#CFGBAYERN@15.1400:BankDetailsOwnerOwner">
    <vt:lpwstr/>
  </property>
  <property fmtid="{D5CDD505-2E9C-101B-9397-08002B2CF9AE}" pid="54" name="FSC#CFGBAYERN@15.1400:BankDetailsAccountOwnerGroup">
    <vt:lpwstr/>
  </property>
  <property fmtid="{D5CDD505-2E9C-101B-9397-08002B2CF9AE}" pid="55" name="FSC#CFGBAYERN@15.1400:BankDetailsAccountOwner">
    <vt:lpwstr/>
  </property>
  <property fmtid="{D5CDD505-2E9C-101B-9397-08002B2CF9AE}" pid="56" name="FSC#CFGBAYERN@15.1400:CopyRecipients">
    <vt:lpwstr/>
  </property>
  <property fmtid="{D5CDD505-2E9C-101B-9397-08002B2CF9AE}" pid="57" name="FSC#CFGBAYERN@15.1400:CopyRecipientsBlocked">
    <vt:lpwstr/>
  </property>
  <property fmtid="{D5CDD505-2E9C-101B-9397-08002B2CF9AE}" pid="58" name="FSC#CFGBAYERN@15.1400:DocumentName">
    <vt:lpwstr>Ref33-40500/1/44/01-0001-048 2020-03-04 Erlass Registrierung, Anlage</vt:lpwstr>
  </property>
  <property fmtid="{D5CDD505-2E9C-101B-9397-08002B2CF9AE}" pid="59" name="FSC#CFGBAYERN@15.1400:OrganizationOwnerGroup">
    <vt:lpwstr>Ref33 (Referat 33)</vt:lpwstr>
  </property>
  <property fmtid="{D5CDD505-2E9C-101B-9397-08002B2CF9AE}" pid="60" name="FSC#CFGBAYERN@15.1400:SignFinalVersionByJobTitle">
    <vt:lpwstr/>
  </property>
  <property fmtid="{D5CDD505-2E9C-101B-9397-08002B2CF9AE}" pid="61" name="FSC#CFGBAYERN@15.1400:SignFinalVersionByFunction">
    <vt:lpwstr/>
  </property>
  <property fmtid="{D5CDD505-2E9C-101B-9397-08002B2CF9AE}" pid="62" name="FSC#CFGBAYERN@15.1400:SignFinalVersionBySurname">
    <vt:lpwstr/>
  </property>
  <property fmtid="{D5CDD505-2E9C-101B-9397-08002B2CF9AE}" pid="63" name="FSC#CFGBAYERN@15.1400:SignFinalVersionByNameAffix">
    <vt:lpwstr/>
  </property>
  <property fmtid="{D5CDD505-2E9C-101B-9397-08002B2CF9AE}" pid="64" name="FSC#CFGBAYERN@15.1400:SignFinalVersionByTitle">
    <vt:lpwstr/>
  </property>
  <property fmtid="{D5CDD505-2E9C-101B-9397-08002B2CF9AE}" pid="65" name="FSC#CFGBAYERN@15.1400:SignFinalVersionByFirstname">
    <vt:lpwstr/>
  </property>
  <property fmtid="{D5CDD505-2E9C-101B-9397-08002B2CF9AE}" pid="66" name="FSC#CFGBAYERN@15.1400:TelNumberOwnerGroup">
    <vt:lpwstr/>
  </property>
  <property fmtid="{D5CDD505-2E9C-101B-9397-08002B2CF9AE}" pid="67" name="FSC#CFGBAYERN@15.1400:TelNumberOwner">
    <vt:lpwstr>(0511) 120-3497</vt:lpwstr>
  </property>
  <property fmtid="{D5CDD505-2E9C-101B-9397-08002B2CF9AE}" pid="68" name="FSC#CFGBAYERN@15.1400:TelNumberOwnerMobile">
    <vt:lpwstr/>
  </property>
  <property fmtid="{D5CDD505-2E9C-101B-9397-08002B2CF9AE}" pid="69" name="FSC#CFGBAYERN@15.1400:TelNumberOwnerPrivate">
    <vt:lpwstr/>
  </property>
  <property fmtid="{D5CDD505-2E9C-101B-9397-08002B2CF9AE}" pid="70" name="FSC#CFGBAYERN@15.1400:URLOwnerGroup">
    <vt:lpwstr/>
  </property>
  <property fmtid="{D5CDD505-2E9C-101B-9397-08002B2CF9AE}" pid="71" name="FSC#CFGBAYERN@15.1400:TransportConnectionOwnerGroup">
    <vt:lpwstr/>
  </property>
  <property fmtid="{D5CDD505-2E9C-101B-9397-08002B2CF9AE}" pid="72" name="FSC#CFGBAYERN@15.1400:OwnerRoomNumber">
    <vt:lpwstr/>
  </property>
  <property fmtid="{D5CDD505-2E9C-101B-9397-08002B2CF9AE}" pid="73" name="FSC#CFGNIEDERSACHSEN@15.1700:ProcedureSubject">
    <vt:lpwstr/>
  </property>
  <property fmtid="{D5CDD505-2E9C-101B-9397-08002B2CF9AE}" pid="74" name="FSC#COOELAK@1.1001:Subject">
    <vt:lpwstr>44. BImSchV - mittelgroße Feuerungs- Gasturbinen- und Verbrennungsmotoranlagen</vt:lpwstr>
  </property>
  <property fmtid="{D5CDD505-2E9C-101B-9397-08002B2CF9AE}" pid="75" name="FSC#COOELAK@1.1001:FileReference">
    <vt:lpwstr>Ref33-40500/1/44/01</vt:lpwstr>
  </property>
  <property fmtid="{D5CDD505-2E9C-101B-9397-08002B2CF9AE}" pid="76" name="FSC#COOELAK@1.1001:FileRefYear">
    <vt:lpwstr>2020</vt:lpwstr>
  </property>
  <property fmtid="{D5CDD505-2E9C-101B-9397-08002B2CF9AE}" pid="77" name="FSC#COOELAK@1.1001:FileRefOrdinal">
    <vt:lpwstr>343</vt:lpwstr>
  </property>
  <property fmtid="{D5CDD505-2E9C-101B-9397-08002B2CF9AE}" pid="78" name="FSC#COOELAK@1.1001:FileRefOU">
    <vt:lpwstr>Ref33</vt:lpwstr>
  </property>
  <property fmtid="{D5CDD505-2E9C-101B-9397-08002B2CF9AE}" pid="79" name="FSC#COOELAK@1.1001:Organization">
    <vt:lpwstr/>
  </property>
  <property fmtid="{D5CDD505-2E9C-101B-9397-08002B2CF9AE}" pid="80" name="FSC#COOELAK@1.1001:Owner">
    <vt:lpwstr>Schrader Uwe</vt:lpwstr>
  </property>
  <property fmtid="{D5CDD505-2E9C-101B-9397-08002B2CF9AE}" pid="81" name="FSC#COOELAK@1.1001:OwnerExtension">
    <vt:lpwstr>3497</vt:lpwstr>
  </property>
  <property fmtid="{D5CDD505-2E9C-101B-9397-08002B2CF9AE}" pid="82" name="FSC#COOELAK@1.1001:OwnerFaxExtension">
    <vt:lpwstr/>
  </property>
  <property fmtid="{D5CDD505-2E9C-101B-9397-08002B2CF9AE}" pid="83" name="FSC#COOELAK@1.1001:DispatchedBy">
    <vt:lpwstr/>
  </property>
  <property fmtid="{D5CDD505-2E9C-101B-9397-08002B2CF9AE}" pid="84" name="FSC#COOELAK@1.1001:DispatchedAt">
    <vt:lpwstr/>
  </property>
  <property fmtid="{D5CDD505-2E9C-101B-9397-08002B2CF9AE}" pid="85" name="FSC#COOELAK@1.1001:ApprovedBy">
    <vt:lpwstr/>
  </property>
  <property fmtid="{D5CDD505-2E9C-101B-9397-08002B2CF9AE}" pid="86" name="FSC#COOELAK@1.1001:ApprovedAt">
    <vt:lpwstr/>
  </property>
  <property fmtid="{D5CDD505-2E9C-101B-9397-08002B2CF9AE}" pid="87" name="FSC#COOELAK@1.1001:Department">
    <vt:lpwstr>Ref33 (Referat 33)</vt:lpwstr>
  </property>
  <property fmtid="{D5CDD505-2E9C-101B-9397-08002B2CF9AE}" pid="88" name="FSC#COOELAK@1.1001:CreatedAt">
    <vt:lpwstr>04.03.2020</vt:lpwstr>
  </property>
  <property fmtid="{D5CDD505-2E9C-101B-9397-08002B2CF9AE}" pid="89" name="FSC#COOELAK@1.1001:OU">
    <vt:lpwstr>Ref33 (Referat 33)</vt:lpwstr>
  </property>
  <property fmtid="{D5CDD505-2E9C-101B-9397-08002B2CF9AE}" pid="90" name="FSC#COOELAK@1.1001:Priority">
    <vt:lpwstr> ()</vt:lpwstr>
  </property>
  <property fmtid="{D5CDD505-2E9C-101B-9397-08002B2CF9AE}" pid="91" name="FSC#COOELAK@1.1001:ObjBarCode">
    <vt:lpwstr>*COO.5000.101.5.2869655*</vt:lpwstr>
  </property>
  <property fmtid="{D5CDD505-2E9C-101B-9397-08002B2CF9AE}" pid="92" name="FSC#COOELAK@1.1001:RefBarCode">
    <vt:lpwstr>*COO.5000.101.2.1175525*</vt:lpwstr>
  </property>
  <property fmtid="{D5CDD505-2E9C-101B-9397-08002B2CF9AE}" pid="93" name="FSC#COOELAK@1.1001:FileRefBarCode">
    <vt:lpwstr>*Ref33-40500/1/44/01*</vt:lpwstr>
  </property>
  <property fmtid="{D5CDD505-2E9C-101B-9397-08002B2CF9AE}" pid="94" name="FSC#COOELAK@1.1001:ExternalRef">
    <vt:lpwstr/>
  </property>
  <property fmtid="{D5CDD505-2E9C-101B-9397-08002B2CF9AE}" pid="95" name="FSC#COOELAK@1.1001:IncomingNumber">
    <vt:lpwstr/>
  </property>
  <property fmtid="{D5CDD505-2E9C-101B-9397-08002B2CF9AE}" pid="96" name="FSC#COOELAK@1.1001:IncomingSubject">
    <vt:lpwstr/>
  </property>
  <property fmtid="{D5CDD505-2E9C-101B-9397-08002B2CF9AE}" pid="97" name="FSC#COOELAK@1.1001:ProcessResponsible">
    <vt:lpwstr/>
  </property>
  <property fmtid="{D5CDD505-2E9C-101B-9397-08002B2CF9AE}" pid="98" name="FSC#COOELAK@1.1001:ProcessResponsiblePhone">
    <vt:lpwstr/>
  </property>
  <property fmtid="{D5CDD505-2E9C-101B-9397-08002B2CF9AE}" pid="99" name="FSC#COOELAK@1.1001:ProcessResponsibleMail">
    <vt:lpwstr/>
  </property>
  <property fmtid="{D5CDD505-2E9C-101B-9397-08002B2CF9AE}" pid="100" name="FSC#COOELAK@1.1001:ProcessResponsibleFax">
    <vt:lpwstr/>
  </property>
  <property fmtid="{D5CDD505-2E9C-101B-9397-08002B2CF9AE}" pid="101" name="FSC#COOELAK@1.1001:ApproverFirstName">
    <vt:lpwstr/>
  </property>
  <property fmtid="{D5CDD505-2E9C-101B-9397-08002B2CF9AE}" pid="102" name="FSC#COOELAK@1.1001:ApproverSurName">
    <vt:lpwstr/>
  </property>
  <property fmtid="{D5CDD505-2E9C-101B-9397-08002B2CF9AE}" pid="103" name="FSC#COOELAK@1.1001:ApproverTitle">
    <vt:lpwstr/>
  </property>
  <property fmtid="{D5CDD505-2E9C-101B-9397-08002B2CF9AE}" pid="104" name="FSC#COOELAK@1.1001:ExternalDate">
    <vt:lpwstr/>
  </property>
  <property fmtid="{D5CDD505-2E9C-101B-9397-08002B2CF9AE}" pid="105" name="FSC#COOELAK@1.1001:SettlementApprovedAt">
    <vt:lpwstr/>
  </property>
  <property fmtid="{D5CDD505-2E9C-101B-9397-08002B2CF9AE}" pid="106" name="FSC#COOELAK@1.1001:BaseNumber">
    <vt:lpwstr>40500</vt:lpwstr>
  </property>
  <property fmtid="{D5CDD505-2E9C-101B-9397-08002B2CF9AE}" pid="107" name="FSC#COOELAK@1.1001:CurrentUserRolePos">
    <vt:lpwstr>Bearbeiter/-in (Reg)</vt:lpwstr>
  </property>
  <property fmtid="{D5CDD505-2E9C-101B-9397-08002B2CF9AE}" pid="108" name="FSC#COOELAK@1.1001:CurrentUserEmail">
    <vt:lpwstr>uwe.schrader@mu.niedersachsen.de</vt:lpwstr>
  </property>
  <property fmtid="{D5CDD505-2E9C-101B-9397-08002B2CF9AE}" pid="109" name="FSC#ELAKGOV@1.1001:PersonalSubjGender">
    <vt:lpwstr/>
  </property>
  <property fmtid="{D5CDD505-2E9C-101B-9397-08002B2CF9AE}" pid="110" name="FSC#ELAKGOV@1.1001:PersonalSubjFirstName">
    <vt:lpwstr/>
  </property>
  <property fmtid="{D5CDD505-2E9C-101B-9397-08002B2CF9AE}" pid="111" name="FSC#ELAKGOV@1.1001:PersonalSubjSurName">
    <vt:lpwstr/>
  </property>
  <property fmtid="{D5CDD505-2E9C-101B-9397-08002B2CF9AE}" pid="112" name="FSC#ELAKGOV@1.1001:PersonalSubjSalutation">
    <vt:lpwstr/>
  </property>
  <property fmtid="{D5CDD505-2E9C-101B-9397-08002B2CF9AE}" pid="113" name="FSC#ELAKGOV@1.1001:PersonalSubjAddress">
    <vt:lpwstr/>
  </property>
  <property fmtid="{D5CDD505-2E9C-101B-9397-08002B2CF9AE}" pid="114" name="FSC#ATSTATECFG@1.1001:Office">
    <vt:lpwstr/>
  </property>
  <property fmtid="{D5CDD505-2E9C-101B-9397-08002B2CF9AE}" pid="115" name="FSC#ATSTATECFG@1.1001:Agent">
    <vt:lpwstr/>
  </property>
  <property fmtid="{D5CDD505-2E9C-101B-9397-08002B2CF9AE}" pid="116" name="FSC#ATSTATECFG@1.1001:AgentPhone">
    <vt:lpwstr/>
  </property>
  <property fmtid="{D5CDD505-2E9C-101B-9397-08002B2CF9AE}" pid="117" name="FSC#ATSTATECFG@1.1001:DepartmentFax">
    <vt:lpwstr/>
  </property>
  <property fmtid="{D5CDD505-2E9C-101B-9397-08002B2CF9AE}" pid="118" name="FSC#ATSTATECFG@1.1001:DepartmentEmail">
    <vt:lpwstr/>
  </property>
  <property fmtid="{D5CDD505-2E9C-101B-9397-08002B2CF9AE}" pid="119" name="FSC#ATSTATECFG@1.1001:SubfileDate">
    <vt:lpwstr>04.03.2020</vt:lpwstr>
  </property>
  <property fmtid="{D5CDD505-2E9C-101B-9397-08002B2CF9AE}" pid="120" name="FSC#ATSTATECFG@1.1001:SubfileSubject">
    <vt:lpwstr>2020-03-04 Erlass Registrierung, Anlage</vt:lpwstr>
  </property>
  <property fmtid="{D5CDD505-2E9C-101B-9397-08002B2CF9AE}" pid="121" name="FSC#ATSTATECFG@1.1001:DepartmentZipCode">
    <vt:lpwstr/>
  </property>
  <property fmtid="{D5CDD505-2E9C-101B-9397-08002B2CF9AE}" pid="122" name="FSC#ATSTATECFG@1.1001:DepartmentCountry">
    <vt:lpwstr/>
  </property>
  <property fmtid="{D5CDD505-2E9C-101B-9397-08002B2CF9AE}" pid="123" name="FSC#ATSTATECFG@1.1001:DepartmentCity">
    <vt:lpwstr/>
  </property>
  <property fmtid="{D5CDD505-2E9C-101B-9397-08002B2CF9AE}" pid="124" name="FSC#ATSTATECFG@1.1001:DepartmentStreet">
    <vt:lpwstr/>
  </property>
  <property fmtid="{D5CDD505-2E9C-101B-9397-08002B2CF9AE}" pid="125" name="FSC#ATSTATECFG@1.1001:DepartmentDVR">
    <vt:lpwstr/>
  </property>
  <property fmtid="{D5CDD505-2E9C-101B-9397-08002B2CF9AE}" pid="126" name="FSC#ATSTATECFG@1.1001:DepartmentUID">
    <vt:lpwstr/>
  </property>
  <property fmtid="{D5CDD505-2E9C-101B-9397-08002B2CF9AE}" pid="127" name="FSC#ATSTATECFG@1.1001:SubfileReference">
    <vt:lpwstr>Ref33-40500/1/44/01-0001-048</vt:lpwstr>
  </property>
  <property fmtid="{D5CDD505-2E9C-101B-9397-08002B2CF9AE}" pid="128" name="FSC#ATSTATECFG@1.1001:Clause">
    <vt:lpwstr/>
  </property>
  <property fmtid="{D5CDD505-2E9C-101B-9397-08002B2CF9AE}" pid="129" name="FSC#ATSTATECFG@1.1001:ApprovedSignature">
    <vt:lpwstr/>
  </property>
  <property fmtid="{D5CDD505-2E9C-101B-9397-08002B2CF9AE}" pid="130" name="FSC#ATSTATECFG@1.1001:BankAccount">
    <vt:lpwstr/>
  </property>
  <property fmtid="{D5CDD505-2E9C-101B-9397-08002B2CF9AE}" pid="131" name="FSC#ATSTATECFG@1.1001:BankAccountOwner">
    <vt:lpwstr/>
  </property>
  <property fmtid="{D5CDD505-2E9C-101B-9397-08002B2CF9AE}" pid="132" name="FSC#ATSTATECFG@1.1001:BankInstitute">
    <vt:lpwstr/>
  </property>
  <property fmtid="{D5CDD505-2E9C-101B-9397-08002B2CF9AE}" pid="133" name="FSC#ATSTATECFG@1.1001:BankAccountID">
    <vt:lpwstr/>
  </property>
  <property fmtid="{D5CDD505-2E9C-101B-9397-08002B2CF9AE}" pid="134" name="FSC#ATSTATECFG@1.1001:BankAccountIBAN">
    <vt:lpwstr/>
  </property>
  <property fmtid="{D5CDD505-2E9C-101B-9397-08002B2CF9AE}" pid="135" name="FSC#ATSTATECFG@1.1001:BankAccountBIC">
    <vt:lpwstr/>
  </property>
  <property fmtid="{D5CDD505-2E9C-101B-9397-08002B2CF9AE}" pid="136" name="FSC#ATSTATECFG@1.1001:BankName">
    <vt:lpwstr/>
  </property>
  <property fmtid="{D5CDD505-2E9C-101B-9397-08002B2CF9AE}" pid="137" name="FSC#FSCGOVDE@1.1001:FileRefOUEmail">
    <vt:lpwstr/>
  </property>
  <property fmtid="{D5CDD505-2E9C-101B-9397-08002B2CF9AE}" pid="138" name="FSC#FSCGOVDE@1.1001:ProcedureReference">
    <vt:lpwstr>Ref33-40500/1/44/01-0001</vt:lpwstr>
  </property>
  <property fmtid="{D5CDD505-2E9C-101B-9397-08002B2CF9AE}" pid="139" name="FSC#FSCGOVDE@1.1001:FileSubject">
    <vt:lpwstr>44. BImSchV - mittelgroße Feuerungs- Gasturbinen- und Verbrennungsmotoranlagen</vt:lpwstr>
  </property>
  <property fmtid="{D5CDD505-2E9C-101B-9397-08002B2CF9AE}" pid="140" name="FSC#FSCGOVDE@1.1001:ProcedureSubject">
    <vt:lpwstr>Registrierungspflicht</vt:lpwstr>
  </property>
  <property fmtid="{D5CDD505-2E9C-101B-9397-08002B2CF9AE}" pid="141" name="FSC#FSCGOVDE@1.1001:SignFinalVersionBy">
    <vt:lpwstr/>
  </property>
  <property fmtid="{D5CDD505-2E9C-101B-9397-08002B2CF9AE}" pid="142" name="FSC#FSCGOVDE@1.1001:SignFinalVersionAt">
    <vt:lpwstr/>
  </property>
  <property fmtid="{D5CDD505-2E9C-101B-9397-08002B2CF9AE}" pid="143" name="FSC#FSCGOVDE@1.1001:ProcedureRefBarCode">
    <vt:lpwstr>Ref33-40500/1/44/01-0001</vt:lpwstr>
  </property>
  <property fmtid="{D5CDD505-2E9C-101B-9397-08002B2CF9AE}" pid="144" name="FSC#FSCGOVDE@1.1001:FileAddSubj">
    <vt:lpwstr/>
  </property>
  <property fmtid="{D5CDD505-2E9C-101B-9397-08002B2CF9AE}" pid="145" name="FSC#FSCGOVDE@1.1001:DocumentSubj">
    <vt:lpwstr>2020-03-04 Erlass Registrierung, Anlage</vt:lpwstr>
  </property>
  <property fmtid="{D5CDD505-2E9C-101B-9397-08002B2CF9AE}" pid="146" name="FSC#FSCGOVDE@1.1001:FileRel">
    <vt:lpwstr/>
  </property>
  <property fmtid="{D5CDD505-2E9C-101B-9397-08002B2CF9AE}" pid="147" name="FSC#COOSYSTEM@1.1:Container">
    <vt:lpwstr>COO.5000.101.5.2869655</vt:lpwstr>
  </property>
  <property fmtid="{D5CDD505-2E9C-101B-9397-08002B2CF9AE}" pid="148" name="FSC#FSCFOLIO@1.1001:docpropproject">
    <vt:lpwstr/>
  </property>
  <property fmtid="{D5CDD505-2E9C-101B-9397-08002B2CF9AE}" pid="149" name="FSC#FSCELEXDE@15.1700:AppointedDate">
    <vt:lpwstr/>
  </property>
  <property fmtid="{D5CDD505-2E9C-101B-9397-08002B2CF9AE}" pid="150" name="FSC#FSCELEXDE@15.1700:AppointedTime">
    <vt:lpwstr/>
  </property>
  <property fmtid="{D5CDD505-2E9C-101B-9397-08002B2CF9AE}" pid="151" name="FSC#FSCELEXDE@15.1700:AppointedDateDayOfWeek">
    <vt:lpwstr/>
  </property>
  <property fmtid="{D5CDD505-2E9C-101B-9397-08002B2CF9AE}" pid="152" name="FSC#FSCELEXDE@15.1700:CaucusPlace">
    <vt:lpwstr/>
  </property>
  <property fmtid="{D5CDD505-2E9C-101B-9397-08002B2CF9AE}" pid="153" name="FSC#FSCELEXDE@15.1700:AppointedSTSDate">
    <vt:lpwstr/>
  </property>
  <property fmtid="{D5CDD505-2E9C-101B-9397-08002B2CF9AE}" pid="154" name="FSC#FSCELEXDE@15.1700:AppointedSTSTime">
    <vt:lpwstr/>
  </property>
  <property fmtid="{D5CDD505-2E9C-101B-9397-08002B2CF9AE}" pid="155" name="FSC#FSCELEXDE@15.1700:AppointedSTSDateDayOfWeek">
    <vt:lpwstr/>
  </property>
  <property fmtid="{D5CDD505-2E9C-101B-9397-08002B2CF9AE}" pid="156" name="FSC#FSCELEXDE@15.1700:STSPlace">
    <vt:lpwstr/>
  </property>
</Properties>
</file>